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<sst xmlns="http://schemas.openxmlformats.org/spreadsheetml/2006/main" count="3039" uniqueCount="1543">
  <si>
    <t>2025年下半年榆林市事业单位公开招聘工作人员拟聘用人员情况表（第一批）</t>
  </si>
  <si>
    <t>序号</t>
  </si>
  <si>
    <t>准考证号</t>
  </si>
  <si>
    <t>姓名</t>
  </si>
  <si>
    <t>性别</t>
  </si>
  <si>
    <t>出生年月</t>
  </si>
  <si>
    <t>报考岗位</t>
  </si>
  <si>
    <t>岗位代码</t>
  </si>
  <si>
    <t>毕业院校</t>
  </si>
  <si>
    <t>学历</t>
  </si>
  <si>
    <t>学位</t>
  </si>
  <si>
    <t>专业</t>
  </si>
  <si>
    <t>备注</t>
  </si>
  <si>
    <t>1161270601224</t>
  </si>
  <si>
    <t>张冲</t>
  </si>
  <si>
    <t>男</t>
  </si>
  <si>
    <t>榆林市引黄工程建设管理局项目投资、工程建设</t>
  </si>
  <si>
    <t>612507110079</t>
  </si>
  <si>
    <t>新疆农业大学</t>
  </si>
  <si>
    <t>硕士研究生</t>
  </si>
  <si>
    <t>硕士</t>
  </si>
  <si>
    <t>工程管理</t>
  </si>
  <si>
    <t>递补</t>
  </si>
  <si>
    <t>1161270601306</t>
  </si>
  <si>
    <t>康美金</t>
  </si>
  <si>
    <t>女</t>
  </si>
  <si>
    <t>榆林市水土保持生态工程建设中心公文撰写</t>
  </si>
  <si>
    <t>612507110080</t>
  </si>
  <si>
    <t>北京语言大学</t>
  </si>
  <si>
    <t>语言学及应用语言学</t>
  </si>
  <si>
    <t>1161270601313</t>
  </si>
  <si>
    <t>艾旭城</t>
  </si>
  <si>
    <t>榆林市水土保持生态工程建设中心水土保持工程建设</t>
  </si>
  <si>
    <t>612507110081</t>
  </si>
  <si>
    <t>西北农林科技大学</t>
  </si>
  <si>
    <t>水土保持与荒漠化防治</t>
  </si>
  <si>
    <t>1161270601316</t>
  </si>
  <si>
    <t>贺琬婷</t>
  </si>
  <si>
    <t>榆林市於地坝建设中心於地坝工程项目建设</t>
  </si>
  <si>
    <t>612507110082</t>
  </si>
  <si>
    <t>水土保持与荒漠化防治专业</t>
  </si>
  <si>
    <t>1161270601329</t>
  </si>
  <si>
    <t>高瑞丹</t>
  </si>
  <si>
    <t>榆林市公路局公路技术</t>
  </si>
  <si>
    <t>612507110083</t>
  </si>
  <si>
    <t>长沙理工大学</t>
  </si>
  <si>
    <t>交通运输（专业）</t>
  </si>
  <si>
    <t>1161270601418</t>
  </si>
  <si>
    <t>王宇欣</t>
  </si>
  <si>
    <t>榆林市公路局府谷公路段路产保护</t>
  </si>
  <si>
    <t>612507110084</t>
  </si>
  <si>
    <t>西北政法大学</t>
  </si>
  <si>
    <t>本科</t>
  </si>
  <si>
    <t>学士</t>
  </si>
  <si>
    <t>法学（专业）</t>
  </si>
  <si>
    <t>1161270601806</t>
  </si>
  <si>
    <t>刘濡璈</t>
  </si>
  <si>
    <t>榆林市公路局横山公路段公路技术</t>
  </si>
  <si>
    <t>612507110085</t>
  </si>
  <si>
    <t>哈尔滨工业大学</t>
  </si>
  <si>
    <t>道路桥梁与渡河工程（专业）</t>
  </si>
  <si>
    <t>1161270601822</t>
  </si>
  <si>
    <t>马浪波</t>
  </si>
  <si>
    <t>榆林市公路局佳县公路段公路技术</t>
  </si>
  <si>
    <t>612507110086</t>
  </si>
  <si>
    <t>中国矿业大学银川学院</t>
  </si>
  <si>
    <t>工程造价（专业）</t>
  </si>
  <si>
    <t>1161270602021</t>
  </si>
  <si>
    <t>杨北辰</t>
  </si>
  <si>
    <t>榆林市农村公路发展中心专业岗位</t>
  </si>
  <si>
    <t>612507110087</t>
  </si>
  <si>
    <t>英国华威大学</t>
  </si>
  <si>
    <t>计划与项目管理（专业）</t>
  </si>
  <si>
    <t>1161270602104</t>
  </si>
  <si>
    <t>关燕</t>
  </si>
  <si>
    <t>榆林市中心血站文秘</t>
  </si>
  <si>
    <t>612507110088</t>
  </si>
  <si>
    <t>山西大学</t>
  </si>
  <si>
    <t>新闻与传播</t>
  </si>
  <si>
    <t>1161270602313</t>
  </si>
  <si>
    <t>白惠</t>
  </si>
  <si>
    <t>榆林市自然资源和规划局榆林经济技术开发区分局（榆林市自然资源和规划局榆神工业区分局）文秘综合</t>
  </si>
  <si>
    <t>612507110089</t>
  </si>
  <si>
    <t>中央民族大学</t>
  </si>
  <si>
    <t>汉语言文学</t>
  </si>
  <si>
    <t>1161270603011</t>
  </si>
  <si>
    <t>谭茹</t>
  </si>
  <si>
    <t>榆林市自然资源和规划局榆林经济技术开发区分局（榆林市自然资源和规划局榆神工业区分局）土地业务</t>
  </si>
  <si>
    <t>612507110090</t>
  </si>
  <si>
    <t>咸阳师范学院</t>
  </si>
  <si>
    <t>土地资源管理</t>
  </si>
  <si>
    <t>1161270603023</t>
  </si>
  <si>
    <t>赵茜</t>
  </si>
  <si>
    <t>榆林市自然资源和规划局榆林经济技术开发区分局（榆林市自然资源和规划局榆神工业区分局）城乡规划</t>
  </si>
  <si>
    <t>612507110091</t>
  </si>
  <si>
    <t>西安建筑科技大学</t>
  </si>
  <si>
    <t>城市设计</t>
  </si>
  <si>
    <t>1161270603324</t>
  </si>
  <si>
    <t>刘宇恒</t>
  </si>
  <si>
    <t>榆林市政府投资项目统建代建中心 专业技术岗</t>
  </si>
  <si>
    <t>612507110093</t>
  </si>
  <si>
    <t>长安大学</t>
  </si>
  <si>
    <t>研究生</t>
  </si>
  <si>
    <t>建筑学</t>
  </si>
  <si>
    <t>1161270603411</t>
  </si>
  <si>
    <t>万涛涛</t>
  </si>
  <si>
    <t>1995.10</t>
  </si>
  <si>
    <t>榆林市城市建设信息化服务中心 管理岗</t>
  </si>
  <si>
    <t>612507110094</t>
  </si>
  <si>
    <t>西安邮电大学</t>
  </si>
  <si>
    <t>大学</t>
  </si>
  <si>
    <t>通信工程</t>
  </si>
  <si>
    <t>1161270604103</t>
  </si>
  <si>
    <t>孔繁晰</t>
  </si>
  <si>
    <t>榆林市果业发展中心农技推广</t>
  </si>
  <si>
    <t>612507110095</t>
  </si>
  <si>
    <t>农艺与种业</t>
  </si>
  <si>
    <t>1161270604213</t>
  </si>
  <si>
    <t>李嘉鑫</t>
  </si>
  <si>
    <t>榆林市合作经济与改革指导中心综合管理</t>
  </si>
  <si>
    <t>612507110096</t>
  </si>
  <si>
    <t>马来西亚理科大学</t>
  </si>
  <si>
    <t>应用经济学</t>
  </si>
  <si>
    <t>1161270604214</t>
  </si>
  <si>
    <t>王少飞</t>
  </si>
  <si>
    <t>612507110097</t>
  </si>
  <si>
    <t>白俄罗斯国立经济大学</t>
  </si>
  <si>
    <t>1161270604628</t>
  </si>
  <si>
    <t>曹宇芳</t>
  </si>
  <si>
    <t>1997-10-26</t>
  </si>
  <si>
    <t>榆林市榆阳区现代农业产业园区管理委员会财务岗</t>
  </si>
  <si>
    <t>612507110098</t>
  </si>
  <si>
    <t>西安科技大学</t>
  </si>
  <si>
    <t>会计学</t>
  </si>
  <si>
    <t>1161270605122</t>
  </si>
  <si>
    <t>翟佳佳</t>
  </si>
  <si>
    <t>1999-02-22</t>
  </si>
  <si>
    <t>榆林市榆阳区畜牧技术推广站兽医</t>
  </si>
  <si>
    <t>612507110099</t>
  </si>
  <si>
    <t>菏泽学院</t>
  </si>
  <si>
    <t>动物医学</t>
  </si>
  <si>
    <t>1161270605425</t>
  </si>
  <si>
    <t>刘晋育</t>
  </si>
  <si>
    <t>2002-09-12</t>
  </si>
  <si>
    <t>榆林市榆阳区动物卫生与检疫工作站兽医</t>
  </si>
  <si>
    <t>612507110100</t>
  </si>
  <si>
    <t>山西农业大学信息学院</t>
  </si>
  <si>
    <t>1161270606016</t>
  </si>
  <si>
    <t>高超</t>
  </si>
  <si>
    <t>1996-12-28</t>
  </si>
  <si>
    <t>榆林市榆阳区儿童福利院财务岗</t>
  </si>
  <si>
    <t>612507110101</t>
  </si>
  <si>
    <t>西安财经学院行知学院</t>
  </si>
  <si>
    <t>1161270700227</t>
  </si>
  <si>
    <t>李金洋</t>
  </si>
  <si>
    <t>2000-11-15</t>
  </si>
  <si>
    <t>榆林市榆阳区园艺技术推广站综合管理</t>
  </si>
  <si>
    <t>612507110102</t>
  </si>
  <si>
    <t>宁夏大学</t>
  </si>
  <si>
    <t>园艺学</t>
  </si>
  <si>
    <t>1161270700701</t>
  </si>
  <si>
    <t>裴磊</t>
  </si>
  <si>
    <t>1999-06-06</t>
  </si>
  <si>
    <t>榆林市榆阳区麻黄梁黄土地质公园开发建设中心专业技术岗</t>
  </si>
  <si>
    <t>612507110104</t>
  </si>
  <si>
    <t>中国地质大学（北京）</t>
  </si>
  <si>
    <t>地质学</t>
  </si>
  <si>
    <t>1161270700723</t>
  </si>
  <si>
    <t>王宇星</t>
  </si>
  <si>
    <t>2003-11-12</t>
  </si>
  <si>
    <t>榆林市榆阳区牛家梁林场林业</t>
  </si>
  <si>
    <t>612507110105</t>
  </si>
  <si>
    <t>林学</t>
  </si>
  <si>
    <t>1161270700905</t>
  </si>
  <si>
    <t>强宇航</t>
  </si>
  <si>
    <t>1997-10-07</t>
  </si>
  <si>
    <t>榆林市榆阳区乡镇街道综合行政执法队1综合执法</t>
  </si>
  <si>
    <t>612507110109</t>
  </si>
  <si>
    <t>西安财经大学行知学院</t>
  </si>
  <si>
    <t>工商管理</t>
  </si>
  <si>
    <t>1161270700915</t>
  </si>
  <si>
    <t>吉晓</t>
  </si>
  <si>
    <t>2000-08-31</t>
  </si>
  <si>
    <t>吕梁学院</t>
  </si>
  <si>
    <t>1161270701104</t>
  </si>
  <si>
    <t>陈康</t>
  </si>
  <si>
    <t>1999-03-06</t>
  </si>
  <si>
    <t>华北电力大学</t>
  </si>
  <si>
    <t>1161270701116</t>
  </si>
  <si>
    <t>房重阳</t>
  </si>
  <si>
    <t>2000-09-09</t>
  </si>
  <si>
    <t>西安石油大学</t>
  </si>
  <si>
    <t>1161270701124</t>
  </si>
  <si>
    <t>刘缘</t>
  </si>
  <si>
    <t>1997-12-23</t>
  </si>
  <si>
    <t>能源化学工程</t>
  </si>
  <si>
    <t>1161270701125</t>
  </si>
  <si>
    <t>刘成成</t>
  </si>
  <si>
    <t>1996-01-01</t>
  </si>
  <si>
    <t>洛阳理工学院</t>
  </si>
  <si>
    <t>1161270701319</t>
  </si>
  <si>
    <t>朱传林</t>
  </si>
  <si>
    <t>1999-06-14</t>
  </si>
  <si>
    <t>安徽新华学院</t>
  </si>
  <si>
    <t>1161270701508</t>
  </si>
  <si>
    <t>王一豪</t>
  </si>
  <si>
    <t>2001-07-16</t>
  </si>
  <si>
    <t>西南政法大学</t>
  </si>
  <si>
    <t>法学</t>
  </si>
  <si>
    <t>1161270701604</t>
  </si>
  <si>
    <t>宋晟吉</t>
  </si>
  <si>
    <t>2000-11-19</t>
  </si>
  <si>
    <t>武汉工程科技学院</t>
  </si>
  <si>
    <t>1161270704020</t>
  </si>
  <si>
    <t>王娜</t>
  </si>
  <si>
    <t>1999-12-02</t>
  </si>
  <si>
    <t>榆林市榆阳区乡镇街道综合行政执法队2综合执法</t>
  </si>
  <si>
    <t>612507110110</t>
  </si>
  <si>
    <t>山西农业大学</t>
  </si>
  <si>
    <t>旅游管理</t>
  </si>
  <si>
    <t>1161270704418</t>
  </si>
  <si>
    <t>贺周康</t>
  </si>
  <si>
    <t>2000-11-02</t>
  </si>
  <si>
    <t>集成电路设计与集成系统</t>
  </si>
  <si>
    <t>1161270801226</t>
  </si>
  <si>
    <t>王异凡</t>
  </si>
  <si>
    <t>2000-02-04</t>
  </si>
  <si>
    <t>天水师范学院</t>
  </si>
  <si>
    <t>计算机科学与技术</t>
  </si>
  <si>
    <t>1161270801321</t>
  </si>
  <si>
    <t>陈佳欣</t>
  </si>
  <si>
    <t>1998-12-22</t>
  </si>
  <si>
    <t>哈尔滨师范大学</t>
  </si>
  <si>
    <t>日语</t>
  </si>
  <si>
    <t>1161270801623</t>
  </si>
  <si>
    <t>王贝贝</t>
  </si>
  <si>
    <t>2001-08-08</t>
  </si>
  <si>
    <t>西安医学院</t>
  </si>
  <si>
    <t>市场营销</t>
  </si>
  <si>
    <t>1161270802403</t>
  </si>
  <si>
    <t>吴梦轩</t>
  </si>
  <si>
    <t>1995-10-08</t>
  </si>
  <si>
    <t>建筑与土木工程</t>
  </si>
  <si>
    <t>1161270802824</t>
  </si>
  <si>
    <t>白宇</t>
  </si>
  <si>
    <t>1998-04-27</t>
  </si>
  <si>
    <t>西北大学现代学院</t>
  </si>
  <si>
    <t>国际经济与贸易</t>
  </si>
  <si>
    <t>1161270802927</t>
  </si>
  <si>
    <t>马涛</t>
  </si>
  <si>
    <t>2001-11-14</t>
  </si>
  <si>
    <t>西安理工大学</t>
  </si>
  <si>
    <t>物联网工程</t>
  </si>
  <si>
    <t>1161270900401</t>
  </si>
  <si>
    <t>王轩勇</t>
  </si>
  <si>
    <t>2000-05-06</t>
  </si>
  <si>
    <t>中北大学</t>
  </si>
  <si>
    <t>1161270901026</t>
  </si>
  <si>
    <t>万博韬</t>
  </si>
  <si>
    <t>1998-08-23</t>
  </si>
  <si>
    <t>榆林市榆阳区乡镇街道综合行政执法队3综合执法</t>
  </si>
  <si>
    <t>612507110111</t>
  </si>
  <si>
    <t>榆林学院</t>
  </si>
  <si>
    <t>电气工程及其自动化</t>
  </si>
  <si>
    <t>1161270901103</t>
  </si>
  <si>
    <t>李丰收</t>
  </si>
  <si>
    <t>1993-06-24</t>
  </si>
  <si>
    <t>西安外国语大学</t>
  </si>
  <si>
    <t>英语</t>
  </si>
  <si>
    <t>1161270901106</t>
  </si>
  <si>
    <t>刘禹辰</t>
  </si>
  <si>
    <t>1992-11-11</t>
  </si>
  <si>
    <t>西安欧亚学院</t>
  </si>
  <si>
    <t>1161270901219</t>
  </si>
  <si>
    <t>高慧娟</t>
  </si>
  <si>
    <t>2001-01-12</t>
  </si>
  <si>
    <t>陕西学前师范学院</t>
  </si>
  <si>
    <t>应用统计学</t>
  </si>
  <si>
    <t>1161270901312</t>
  </si>
  <si>
    <t>高鑫</t>
  </si>
  <si>
    <t>1999-09-29</t>
  </si>
  <si>
    <t>西京学院</t>
  </si>
  <si>
    <t>1161270901314</t>
  </si>
  <si>
    <t>赵雄山</t>
  </si>
  <si>
    <t>1995-10-23</t>
  </si>
  <si>
    <t>河北科技大学</t>
  </si>
  <si>
    <t>给排水科学与工程</t>
  </si>
  <si>
    <t>1161270902328</t>
  </si>
  <si>
    <t>王雅洁</t>
  </si>
  <si>
    <t>2001-06-05</t>
  </si>
  <si>
    <t>榆林市榆阳区小壕兔乡便民服务中心（退役军人服务站）综合管理</t>
  </si>
  <si>
    <t>612507110112</t>
  </si>
  <si>
    <t>广告学</t>
  </si>
  <si>
    <t>1161270902905</t>
  </si>
  <si>
    <t>苗少杰</t>
  </si>
  <si>
    <t>2001-08-23</t>
  </si>
  <si>
    <t>榆林市榆阳区岔河则乡产业发展服务中心综合管理</t>
  </si>
  <si>
    <t>612507110113</t>
  </si>
  <si>
    <t>草业科学</t>
  </si>
  <si>
    <t>1161270903010</t>
  </si>
  <si>
    <t>李娟</t>
  </si>
  <si>
    <t>1998-09-14</t>
  </si>
  <si>
    <t>榆林市榆阳区巴拉素镇产业发展服务中心综合管理</t>
  </si>
  <si>
    <t>612507110114</t>
  </si>
  <si>
    <t>陕西师范大学</t>
  </si>
  <si>
    <t>生物技术</t>
  </si>
  <si>
    <t>1161270903513</t>
  </si>
  <si>
    <t>武瑾</t>
  </si>
  <si>
    <t>1992-06-21</t>
  </si>
  <si>
    <t>榆林市榆阳区街道办事处网格化管理服务中心综合管理</t>
  </si>
  <si>
    <t>612507110116</t>
  </si>
  <si>
    <t>延安大学</t>
  </si>
  <si>
    <t>学科教学(思政)</t>
  </si>
  <si>
    <t>1161270903519</t>
  </si>
  <si>
    <t>马芳芳</t>
  </si>
  <si>
    <t>1990-06-29</t>
  </si>
  <si>
    <t>西安工业大学</t>
  </si>
  <si>
    <t>测控技术与仪器</t>
  </si>
  <si>
    <t>1161270904419</t>
  </si>
  <si>
    <t>马世琦</t>
  </si>
  <si>
    <t>1997-05-02</t>
  </si>
  <si>
    <t>榆林市榆阳区新明楼街道办事处古城文化旅游服务中心综合管理</t>
  </si>
  <si>
    <t>612507110117</t>
  </si>
  <si>
    <t>北京联合大学</t>
  </si>
  <si>
    <t>金融学</t>
  </si>
  <si>
    <t>1161270904628</t>
  </si>
  <si>
    <t>李帅帅</t>
  </si>
  <si>
    <t>榆林市横山区旅游服务中心综合管理</t>
  </si>
  <si>
    <t>612507110118</t>
  </si>
  <si>
    <t>1161270904802</t>
  </si>
  <si>
    <t>董浩宇</t>
  </si>
  <si>
    <t>榆林市横山区应急救援保障中心应急救援</t>
  </si>
  <si>
    <t>612507110119</t>
  </si>
  <si>
    <t>西安科技大学高新学院</t>
  </si>
  <si>
    <t>1161270905025</t>
  </si>
  <si>
    <t>陈凡</t>
  </si>
  <si>
    <t>榆林市横山区二石磕林场林业技术</t>
  </si>
  <si>
    <t>612507110120</t>
  </si>
  <si>
    <t>1161270905101</t>
  </si>
  <si>
    <t>张美荣</t>
  </si>
  <si>
    <t>榆林市横山区动物卫生与屠宰管理站动物卫生</t>
  </si>
  <si>
    <t>612507110121</t>
  </si>
  <si>
    <t>内蒙古大学</t>
  </si>
  <si>
    <t>生物工程</t>
  </si>
  <si>
    <t>1161270905104</t>
  </si>
  <si>
    <t>王芹芹</t>
  </si>
  <si>
    <t>1161270905107</t>
  </si>
  <si>
    <t>王治魁</t>
  </si>
  <si>
    <t>榆林市横山区动物疫病预防控制中心疫病防控</t>
  </si>
  <si>
    <t>612507110122</t>
  </si>
  <si>
    <t>吉林大学</t>
  </si>
  <si>
    <t>动物医学（公共卫生）</t>
  </si>
  <si>
    <t>1161270905502</t>
  </si>
  <si>
    <t>刘瑜</t>
  </si>
  <si>
    <t>榆林市横山区动物疫病预防控制中心综合管理</t>
  </si>
  <si>
    <t>612507110123</t>
  </si>
  <si>
    <t>宝鸡文理学院</t>
  </si>
  <si>
    <t>1161270905622</t>
  </si>
  <si>
    <t>温兴乐</t>
  </si>
  <si>
    <t>榆林市横山区石湾镇农牧综合服务站农牧技术</t>
  </si>
  <si>
    <t>612507110124</t>
  </si>
  <si>
    <t>农业水利工程</t>
  </si>
  <si>
    <t>1161270905712</t>
  </si>
  <si>
    <t>呼盼</t>
  </si>
  <si>
    <t>榆林市横山区魏家楼镇农牧综合服务站农牧技术</t>
  </si>
  <si>
    <t>612507110125</t>
  </si>
  <si>
    <t>农业工程</t>
  </si>
  <si>
    <t>1161270905724</t>
  </si>
  <si>
    <t>乔汪利兰</t>
  </si>
  <si>
    <t>榆林市横山区殿市镇农牧综合服务站农牧技术</t>
  </si>
  <si>
    <t>612507110126</t>
  </si>
  <si>
    <t>1161270905725</t>
  </si>
  <si>
    <t>张敏</t>
  </si>
  <si>
    <t>1999.09</t>
  </si>
  <si>
    <t>神木市公证处公证员</t>
  </si>
  <si>
    <t>612507110134</t>
  </si>
  <si>
    <t>1161270905914</t>
  </si>
  <si>
    <t>高辽</t>
  </si>
  <si>
    <t>1992.11</t>
  </si>
  <si>
    <t>612507110135</t>
  </si>
  <si>
    <t>1161271000219</t>
  </si>
  <si>
    <t>张祎为</t>
  </si>
  <si>
    <t>2002.03</t>
  </si>
  <si>
    <t>神木市农业财务事务所财务管理</t>
  </si>
  <si>
    <t>612507110136</t>
  </si>
  <si>
    <t>上海海洋大学</t>
  </si>
  <si>
    <t>农林经济管理</t>
  </si>
  <si>
    <t>1161271000225</t>
  </si>
  <si>
    <t>李娜</t>
  </si>
  <si>
    <t>内蒙古农业大学</t>
  </si>
  <si>
    <t>统计学</t>
  </si>
  <si>
    <t>1161271000304</t>
  </si>
  <si>
    <t>郭伟</t>
  </si>
  <si>
    <t>1996.08</t>
  </si>
  <si>
    <t>陕西理工大学</t>
  </si>
  <si>
    <t>财务管理</t>
  </si>
  <si>
    <t>1161271000704</t>
  </si>
  <si>
    <t>刘朝旭</t>
  </si>
  <si>
    <t>2001.03</t>
  </si>
  <si>
    <t>神木市公共财政事务所财务管理</t>
  </si>
  <si>
    <t>612507110137</t>
  </si>
  <si>
    <t>内蒙古财经大学</t>
  </si>
  <si>
    <t>1161271001017</t>
  </si>
  <si>
    <t>梁佳暄</t>
  </si>
  <si>
    <t>1998.07</t>
  </si>
  <si>
    <t>1161271001126</t>
  </si>
  <si>
    <t>李苗苗</t>
  </si>
  <si>
    <t>2000.01</t>
  </si>
  <si>
    <t>神木市财政内控中心财务管理</t>
  </si>
  <si>
    <t>612507110138</t>
  </si>
  <si>
    <t>经济学</t>
  </si>
  <si>
    <t>1161271001424</t>
  </si>
  <si>
    <t>白子成</t>
  </si>
  <si>
    <t>1994.06</t>
  </si>
  <si>
    <t>西安工业大学北方信息工程学院</t>
  </si>
  <si>
    <t>1161271001601</t>
  </si>
  <si>
    <t>李雨欣</t>
  </si>
  <si>
    <t>2003.02</t>
  </si>
  <si>
    <t>1161271002302</t>
  </si>
  <si>
    <t>张强</t>
  </si>
  <si>
    <t>1990.01</t>
  </si>
  <si>
    <t>神木市普查中心综合管理</t>
  </si>
  <si>
    <t>612507110139</t>
  </si>
  <si>
    <t>1161271002430</t>
  </si>
  <si>
    <t>吕操率</t>
  </si>
  <si>
    <t>2001.02</t>
  </si>
  <si>
    <t>神木市产业园区综合物流服务中心工程管理</t>
  </si>
  <si>
    <t>612507110140</t>
  </si>
  <si>
    <t>土木工程</t>
  </si>
  <si>
    <t>1161271002617</t>
  </si>
  <si>
    <t>杨大强</t>
  </si>
  <si>
    <t>1997.02</t>
  </si>
  <si>
    <t>土木工程（公路与桥梁）</t>
  </si>
  <si>
    <t>1161271002625</t>
  </si>
  <si>
    <t>杨烘炜</t>
  </si>
  <si>
    <t>1999.06</t>
  </si>
  <si>
    <t>神木市孙家岔镇产业发展服务中心综合管理</t>
  </si>
  <si>
    <t>612507110141</t>
  </si>
  <si>
    <t>中国矿业大学</t>
  </si>
  <si>
    <t>信息安全</t>
  </si>
  <si>
    <t>1161271003413</t>
  </si>
  <si>
    <t>折晋羽</t>
  </si>
  <si>
    <t>1997.11</t>
  </si>
  <si>
    <t>神木市中鸡镇综合行政执法队综合管理</t>
  </si>
  <si>
    <t>612507110142</t>
  </si>
  <si>
    <t>天津工业大学</t>
  </si>
  <si>
    <t>1161271003706</t>
  </si>
  <si>
    <t>张雄</t>
  </si>
  <si>
    <t>1993.06</t>
  </si>
  <si>
    <t>神木市中鸡镇便民服务中心综合管理</t>
  </si>
  <si>
    <t>612507110143</t>
  </si>
  <si>
    <t>西安交通大学城市学院</t>
  </si>
  <si>
    <t>热能与动力工程</t>
  </si>
  <si>
    <t>1161271003806</t>
  </si>
  <si>
    <t>贺锐</t>
  </si>
  <si>
    <t>1994.08</t>
  </si>
  <si>
    <t>神木市贺家川镇便民服务中心综合管理</t>
  </si>
  <si>
    <t>612507110144</t>
  </si>
  <si>
    <t>环境工程</t>
  </si>
  <si>
    <t>1161271003822</t>
  </si>
  <si>
    <t>许凡</t>
  </si>
  <si>
    <t>神木职业技术学院英语类教师</t>
  </si>
  <si>
    <t>612507110145</t>
  </si>
  <si>
    <t>辽宁石油化工大学</t>
  </si>
  <si>
    <t>英语笔译</t>
  </si>
  <si>
    <t>1161271003910</t>
  </si>
  <si>
    <t>田甜</t>
  </si>
  <si>
    <t>1998.08</t>
  </si>
  <si>
    <t>神木职业技术学院数学类教师</t>
  </si>
  <si>
    <t>612507110146</t>
  </si>
  <si>
    <t>兰州理工大学</t>
  </si>
  <si>
    <t>应用数学</t>
  </si>
  <si>
    <t>1161271003917</t>
  </si>
  <si>
    <t>李亦同</t>
  </si>
  <si>
    <t>1997.12</t>
  </si>
  <si>
    <t>陕西科技大学</t>
  </si>
  <si>
    <t>数学</t>
  </si>
  <si>
    <t>1161271004025</t>
  </si>
  <si>
    <t>申梦怡</t>
  </si>
  <si>
    <t>1996.02</t>
  </si>
  <si>
    <t>神木职业技术学院化工类教师</t>
  </si>
  <si>
    <t>612507110147</t>
  </si>
  <si>
    <t>化学工程与技术</t>
  </si>
  <si>
    <t>1161271004029</t>
  </si>
  <si>
    <t>宋少阳</t>
  </si>
  <si>
    <t>1995.12</t>
  </si>
  <si>
    <t>材料与化工</t>
  </si>
  <si>
    <t>1161271004304</t>
  </si>
  <si>
    <t>米文星</t>
  </si>
  <si>
    <t>西北大学</t>
  </si>
  <si>
    <t>化学工程</t>
  </si>
  <si>
    <t>1161271004313</t>
  </si>
  <si>
    <t>张佩茹</t>
  </si>
  <si>
    <t>1999.11</t>
  </si>
  <si>
    <t>1161271004318</t>
  </si>
  <si>
    <t>韩路坤</t>
  </si>
  <si>
    <t>1996.04</t>
  </si>
  <si>
    <t>太原理工大学</t>
  </si>
  <si>
    <t>1161271004329</t>
  </si>
  <si>
    <t>张智宝</t>
  </si>
  <si>
    <t>1994.12</t>
  </si>
  <si>
    <t>中国石油大学（北京）</t>
  </si>
  <si>
    <t>1161271004414</t>
  </si>
  <si>
    <t>王语翡</t>
  </si>
  <si>
    <t>1999.08</t>
  </si>
  <si>
    <t>神木职业技术学院环境类教师</t>
  </si>
  <si>
    <t>612507110148</t>
  </si>
  <si>
    <t>环境科学与工程</t>
  </si>
  <si>
    <t>1161271004603</t>
  </si>
  <si>
    <t>贾杰</t>
  </si>
  <si>
    <t>1997.06</t>
  </si>
  <si>
    <t>神木职业技术学院机械类教师</t>
  </si>
  <si>
    <t>612507110149</t>
  </si>
  <si>
    <t>兵器工程</t>
  </si>
  <si>
    <t>1161271004607</t>
  </si>
  <si>
    <t>罗嘉伟</t>
  </si>
  <si>
    <t>1997.04</t>
  </si>
  <si>
    <t>机械</t>
  </si>
  <si>
    <t>1161271004608</t>
  </si>
  <si>
    <t>罗世秀</t>
  </si>
  <si>
    <t>2000.07</t>
  </si>
  <si>
    <t>1161271004613</t>
  </si>
  <si>
    <t>李玉涵</t>
  </si>
  <si>
    <t>1999.02</t>
  </si>
  <si>
    <t>1161271004629</t>
  </si>
  <si>
    <t>王敬恩</t>
  </si>
  <si>
    <t>2000.10</t>
  </si>
  <si>
    <t>石家庄铁道大学</t>
  </si>
  <si>
    <t>机械工程</t>
  </si>
  <si>
    <t>1161271004718</t>
  </si>
  <si>
    <t>刘浩东</t>
  </si>
  <si>
    <t>1996.10</t>
  </si>
  <si>
    <t>神木职业技术学院电气类教师</t>
  </si>
  <si>
    <t>612507110150</t>
  </si>
  <si>
    <t>华东师范大学</t>
  </si>
  <si>
    <t>电子信息</t>
  </si>
  <si>
    <t>1161271004724</t>
  </si>
  <si>
    <t>侯慧敏</t>
  </si>
  <si>
    <t>1986.11</t>
  </si>
  <si>
    <t>控制理论与控制工程</t>
  </si>
  <si>
    <t>1161271004725</t>
  </si>
  <si>
    <t>朱寅</t>
  </si>
  <si>
    <t>1998.09</t>
  </si>
  <si>
    <t>四川师范大学</t>
  </si>
  <si>
    <t>1161271004810</t>
  </si>
  <si>
    <t>高升荣</t>
  </si>
  <si>
    <t>控制工程</t>
  </si>
  <si>
    <t>1161271004814</t>
  </si>
  <si>
    <t>王瑶</t>
  </si>
  <si>
    <t>1996.03</t>
  </si>
  <si>
    <t>计算机技术</t>
  </si>
  <si>
    <t>1161271004822</t>
  </si>
  <si>
    <t>樊柯怡</t>
  </si>
  <si>
    <t>控制科学与工程</t>
  </si>
  <si>
    <t>1161271004823</t>
  </si>
  <si>
    <t>左喆</t>
  </si>
  <si>
    <t>1992.08</t>
  </si>
  <si>
    <t>西安电子科技大学</t>
  </si>
  <si>
    <t>软件工程</t>
  </si>
  <si>
    <t>1161271004902</t>
  </si>
  <si>
    <t>武铁明</t>
  </si>
  <si>
    <t>东北大学</t>
  </si>
  <si>
    <t>1161271004924</t>
  </si>
  <si>
    <t>陆畅</t>
  </si>
  <si>
    <t>神木职业技术学院药学类教师</t>
  </si>
  <si>
    <t>612507110151</t>
  </si>
  <si>
    <t>东北林业大学</t>
  </si>
  <si>
    <t>生物学</t>
  </si>
  <si>
    <t>1161271005007</t>
  </si>
  <si>
    <t>马宇露</t>
  </si>
  <si>
    <t>1997.01</t>
  </si>
  <si>
    <t>山西师范大学</t>
  </si>
  <si>
    <t>1161271005104</t>
  </si>
  <si>
    <t>梁薪茹</t>
  </si>
  <si>
    <t>神木职业技术学院学前教育类教师</t>
  </si>
  <si>
    <t>612507110152</t>
  </si>
  <si>
    <t>青海师范大学</t>
  </si>
  <si>
    <t>学前教育</t>
  </si>
  <si>
    <t>1161271005128</t>
  </si>
  <si>
    <t>武芙蓉</t>
  </si>
  <si>
    <t>神木职业技术学院社会学类教师</t>
  </si>
  <si>
    <t>612507110153</t>
  </si>
  <si>
    <t>社会工作</t>
  </si>
  <si>
    <t>1161271005117</t>
  </si>
  <si>
    <t>宋欣月</t>
  </si>
  <si>
    <t>1999.01</t>
  </si>
  <si>
    <t>西藏民族大学</t>
  </si>
  <si>
    <t>1161271005216</t>
  </si>
  <si>
    <t>吴雅菲</t>
  </si>
  <si>
    <t>华东理工大学</t>
  </si>
  <si>
    <t>社会学</t>
  </si>
  <si>
    <t>1161271100110</t>
  </si>
  <si>
    <t>田晓堃</t>
  </si>
  <si>
    <t>1998.11</t>
  </si>
  <si>
    <t>神木职业技术学院计算机类教师</t>
  </si>
  <si>
    <t>612507110154</t>
  </si>
  <si>
    <t>四川轻化工大学</t>
  </si>
  <si>
    <t>1161271100124</t>
  </si>
  <si>
    <t>罗留涛</t>
  </si>
  <si>
    <t>1998.12</t>
  </si>
  <si>
    <t>1161271100225</t>
  </si>
  <si>
    <t>马小晰</t>
  </si>
  <si>
    <t>神木职业技术学院会计类教师</t>
  </si>
  <si>
    <t>612507110155</t>
  </si>
  <si>
    <t>延边大学</t>
  </si>
  <si>
    <t>1161271100306</t>
  </si>
  <si>
    <t>行叶蓓</t>
  </si>
  <si>
    <t>1996.01</t>
  </si>
  <si>
    <t>1161271100419</t>
  </si>
  <si>
    <t>成梦园</t>
  </si>
  <si>
    <t>神木职业技术学院专职辅导员</t>
  </si>
  <si>
    <t>612507110156</t>
  </si>
  <si>
    <t>农业工程与信息技术</t>
  </si>
  <si>
    <t>1161271100712</t>
  </si>
  <si>
    <t>马浩媛</t>
  </si>
  <si>
    <t>1999.07</t>
  </si>
  <si>
    <t>食品科学与工程</t>
  </si>
  <si>
    <t>1161271100813</t>
  </si>
  <si>
    <t>白昕</t>
  </si>
  <si>
    <t>东北农业大学</t>
  </si>
  <si>
    <t>艺术设计</t>
  </si>
  <si>
    <t>1161271100903</t>
  </si>
  <si>
    <t>白昀东</t>
  </si>
  <si>
    <t>中国古代史</t>
  </si>
  <si>
    <t>1161271101002</t>
  </si>
  <si>
    <t>冯佳美</t>
  </si>
  <si>
    <t>1999.10</t>
  </si>
  <si>
    <t>西安电子工程研究所（206所）</t>
  </si>
  <si>
    <t>武器系统与运用工程</t>
  </si>
  <si>
    <t>1161271101018</t>
  </si>
  <si>
    <t>辛凤丹</t>
  </si>
  <si>
    <t>1995.03</t>
  </si>
  <si>
    <t>1161271101028</t>
  </si>
  <si>
    <t>郝焕宁</t>
  </si>
  <si>
    <t>市场营销与危机管理</t>
  </si>
  <si>
    <t>1161271101222</t>
  </si>
  <si>
    <t>董玉蓉</t>
  </si>
  <si>
    <t>法律（法学）</t>
  </si>
  <si>
    <t>1161271101324</t>
  </si>
  <si>
    <t>申艺霖</t>
  </si>
  <si>
    <t>西安音乐学院</t>
  </si>
  <si>
    <t>音乐（小提琴演奏）</t>
  </si>
  <si>
    <t>1161271101528</t>
  </si>
  <si>
    <t>杨树琪</t>
  </si>
  <si>
    <t>2002.09</t>
  </si>
  <si>
    <t>神木职业技术学院采矿类教师</t>
  </si>
  <si>
    <t>612507110157</t>
  </si>
  <si>
    <t>华北科技学院</t>
  </si>
  <si>
    <t>应急技术与管理</t>
  </si>
  <si>
    <t>1161271101602</t>
  </si>
  <si>
    <t>李宇姗</t>
  </si>
  <si>
    <t>2000.11</t>
  </si>
  <si>
    <t>安全科学与工程</t>
  </si>
  <si>
    <t>1161271101609</t>
  </si>
  <si>
    <t>屈伸</t>
  </si>
  <si>
    <t>2002.11</t>
  </si>
  <si>
    <t>1161271101725</t>
  </si>
  <si>
    <t>闫荣</t>
  </si>
  <si>
    <t>1999.12</t>
  </si>
  <si>
    <t>太原工业学院</t>
  </si>
  <si>
    <t>安全工程</t>
  </si>
  <si>
    <t>1161271102005</t>
  </si>
  <si>
    <t>梁翠宇</t>
  </si>
  <si>
    <t>2002.04</t>
  </si>
  <si>
    <t>神木职业技术学院体育类教师</t>
  </si>
  <si>
    <t>612507110158</t>
  </si>
  <si>
    <t>山西大同大学</t>
  </si>
  <si>
    <t>运动康复</t>
  </si>
  <si>
    <t>1161271102026</t>
  </si>
  <si>
    <t>夏彬</t>
  </si>
  <si>
    <t>长治学院</t>
  </si>
  <si>
    <t>体育教育</t>
  </si>
  <si>
    <t>1161271102209</t>
  </si>
  <si>
    <t>许志波</t>
  </si>
  <si>
    <t>2003.04</t>
  </si>
  <si>
    <t>1161271102525</t>
  </si>
  <si>
    <t>王泽政</t>
  </si>
  <si>
    <t>神木职业技术学院音乐类教师</t>
  </si>
  <si>
    <t>612507110159</t>
  </si>
  <si>
    <t>内蒙古民族大学</t>
  </si>
  <si>
    <t>音乐表演（空乘与礼仪安检）</t>
  </si>
  <si>
    <t>1161271102617</t>
  </si>
  <si>
    <t>袁怡琳</t>
  </si>
  <si>
    <t>2000.12</t>
  </si>
  <si>
    <t>浙江师范大学</t>
  </si>
  <si>
    <t>音乐与舞蹈学</t>
  </si>
  <si>
    <t>1161271102927</t>
  </si>
  <si>
    <t>兰宇泽</t>
  </si>
  <si>
    <t>郑州大学</t>
  </si>
  <si>
    <t>音乐表演</t>
  </si>
  <si>
    <t>1161271103109</t>
  </si>
  <si>
    <t>姚佩</t>
  </si>
  <si>
    <t>1999.04</t>
  </si>
  <si>
    <t>太原师范学院</t>
  </si>
  <si>
    <t>1161271103727</t>
  </si>
  <si>
    <t>苏静</t>
  </si>
  <si>
    <t>1989.09</t>
  </si>
  <si>
    <t>神木职业技术学院护理类教师</t>
  </si>
  <si>
    <t>612507110160</t>
  </si>
  <si>
    <t>西安交通大学</t>
  </si>
  <si>
    <t>护理学</t>
  </si>
  <si>
    <t>1161271103824</t>
  </si>
  <si>
    <t>魏新榆</t>
  </si>
  <si>
    <t>1991.11</t>
  </si>
  <si>
    <t>神木职业技术学院医学类教师</t>
  </si>
  <si>
    <t>612507110161</t>
  </si>
  <si>
    <t>陕西中医药大学</t>
  </si>
  <si>
    <t>康复治疗学</t>
  </si>
  <si>
    <t>1161271103911</t>
  </si>
  <si>
    <t>葛欣玥</t>
  </si>
  <si>
    <t>2002.02</t>
  </si>
  <si>
    <t>牡丹江医科大学</t>
  </si>
  <si>
    <t>1161271104414</t>
  </si>
  <si>
    <t>张一帆</t>
  </si>
  <si>
    <t>山西医科大学晋祠学院</t>
  </si>
  <si>
    <t>1161271105029</t>
  </si>
  <si>
    <t>陈政</t>
  </si>
  <si>
    <t>1998.02</t>
  </si>
  <si>
    <t>神木职业技术学院基建管理</t>
  </si>
  <si>
    <t>612507110162</t>
  </si>
  <si>
    <t>北京林业大学</t>
  </si>
  <si>
    <t>风景园林</t>
  </si>
  <si>
    <t>1161271105125</t>
  </si>
  <si>
    <t>陈小燕</t>
  </si>
  <si>
    <t>1991.08</t>
  </si>
  <si>
    <t>府谷县大昌汗镇社会保障服务中心社会保障</t>
  </si>
  <si>
    <t>612507110165</t>
  </si>
  <si>
    <t>西安财经学院
行知学院</t>
  </si>
  <si>
    <t>人力资源管理</t>
  </si>
  <si>
    <t>1161271105311</t>
  </si>
  <si>
    <t>刘政</t>
  </si>
  <si>
    <t>1990.10</t>
  </si>
  <si>
    <t>府谷县木瓜镇社会保障服务中心社会保障</t>
  </si>
  <si>
    <t>612507110166</t>
  </si>
  <si>
    <t>1161271105527</t>
  </si>
  <si>
    <t>赵祎隆</t>
  </si>
  <si>
    <t>2003.06</t>
  </si>
  <si>
    <t>府谷县武家庄镇便民服务中心综合管理</t>
  </si>
  <si>
    <t>612507110167</t>
  </si>
  <si>
    <t>1161271200116</t>
  </si>
  <si>
    <t>高叮咚</t>
  </si>
  <si>
    <t>2000.03</t>
  </si>
  <si>
    <t>府谷县老高川镇社会保障服务中心综合管理</t>
  </si>
  <si>
    <t>612507110168</t>
  </si>
  <si>
    <t>1161271200229</t>
  </si>
  <si>
    <t>刘莳颖</t>
  </si>
  <si>
    <t>定边县审计事务服务中心综合岗</t>
  </si>
  <si>
    <t>612507110169</t>
  </si>
  <si>
    <t>审计学</t>
  </si>
  <si>
    <t>1161271200326</t>
  </si>
  <si>
    <t>倪  伟</t>
  </si>
  <si>
    <t>定边县农业综合开发中心综合岗</t>
  </si>
  <si>
    <t>612507110170</t>
  </si>
  <si>
    <t>过程装备与控制工程</t>
  </si>
  <si>
    <t>1161271200416</t>
  </si>
  <si>
    <t>盛家伟</t>
  </si>
  <si>
    <t>定边县姬塬镇农牧综合服务站农牧岗</t>
  </si>
  <si>
    <t>612507110171</t>
  </si>
  <si>
    <t>湖南农业大学</t>
  </si>
  <si>
    <t>植物保护</t>
  </si>
  <si>
    <t>1161271200508</t>
  </si>
  <si>
    <t>高秋燕</t>
  </si>
  <si>
    <t>定边县石洞沟镇农牧综合服务站农牧岗</t>
  </si>
  <si>
    <t>612507110172</t>
  </si>
  <si>
    <t>1161271200524</t>
  </si>
  <si>
    <t>曹家馨</t>
  </si>
  <si>
    <t>定边县堆子梁镇综合行政执法队综合岗</t>
  </si>
  <si>
    <t>612507110173</t>
  </si>
  <si>
    <t>浙江万里学院</t>
  </si>
  <si>
    <t>1161271200922</t>
  </si>
  <si>
    <t>高  安</t>
  </si>
  <si>
    <t>定边县贺圈镇综合行政执法队退役士兵</t>
  </si>
  <si>
    <t>612507110174</t>
  </si>
  <si>
    <t>商洛学院</t>
  </si>
  <si>
    <t>1161271201102</t>
  </si>
  <si>
    <t>汤国嘉</t>
  </si>
  <si>
    <t>定边县郝滩镇综合行政执法队村干定向</t>
  </si>
  <si>
    <t>612507110175</t>
  </si>
  <si>
    <t>1161271201121</t>
  </si>
  <si>
    <t>荣昊龙</t>
  </si>
  <si>
    <t>定边县红柳沟镇综合行政执法队综合岗</t>
  </si>
  <si>
    <t>612507110176</t>
  </si>
  <si>
    <t>西安建筑科技大学华清学院</t>
  </si>
  <si>
    <t>城乡规划</t>
  </si>
  <si>
    <t>1161271201224</t>
  </si>
  <si>
    <t>刘  晶</t>
  </si>
  <si>
    <t>定边县杨井镇综合行政执法队退役士兵</t>
  </si>
  <si>
    <t>612507110177</t>
  </si>
  <si>
    <t>中南民族大学</t>
  </si>
  <si>
    <t>1161271201725</t>
  </si>
  <si>
    <t>王甜甜</t>
  </si>
  <si>
    <t>定边县砖井镇综合行政执法队综合岗</t>
  </si>
  <si>
    <t>612507110178</t>
  </si>
  <si>
    <t>西南大学</t>
  </si>
  <si>
    <t>1161271202116</t>
  </si>
  <si>
    <t>邓小会</t>
  </si>
  <si>
    <t>定边县张崾先镇综合行政执法队综合岗</t>
  </si>
  <si>
    <t>612507110179</t>
  </si>
  <si>
    <t>电子商务</t>
  </si>
  <si>
    <t>1161271202802</t>
  </si>
  <si>
    <t>罗  希</t>
  </si>
  <si>
    <t>定边县石洞沟镇综合行政执法队综合岗</t>
  </si>
  <si>
    <t>612507110180</t>
  </si>
  <si>
    <t>1161271203321</t>
  </si>
  <si>
    <t>耿文华</t>
  </si>
  <si>
    <t>定边县冯地坑镇便民服务中心综合岗</t>
  </si>
  <si>
    <t>612507110181</t>
  </si>
  <si>
    <t>1161271203610</t>
  </si>
  <si>
    <t>胥  让</t>
  </si>
  <si>
    <t>1998.04</t>
  </si>
  <si>
    <t>定边县油房庄乡社会保障服务中心综合岗</t>
  </si>
  <si>
    <t>612507110182</t>
  </si>
  <si>
    <t>渭南师范学院</t>
  </si>
  <si>
    <t>1161271203724</t>
  </si>
  <si>
    <t>俞苗</t>
  </si>
  <si>
    <t>1998.01</t>
  </si>
  <si>
    <t>靖边县东坑镇镇村建设服务中心</t>
  </si>
  <si>
    <t>612507110189</t>
  </si>
  <si>
    <t>东北师范大学</t>
  </si>
  <si>
    <t>财政学</t>
  </si>
  <si>
    <t>1161271203821</t>
  </si>
  <si>
    <t>黄帅</t>
  </si>
  <si>
    <t>靖边县王渠则镇社会保障服务中心</t>
  </si>
  <si>
    <t>612507110190</t>
  </si>
  <si>
    <t>安康学院</t>
  </si>
  <si>
    <t>农学</t>
  </si>
  <si>
    <t>1161271203911</t>
  </si>
  <si>
    <t>梁向阳</t>
  </si>
  <si>
    <t>靖边县中山涧镇便民服务中心</t>
  </si>
  <si>
    <t>612507110191</t>
  </si>
  <si>
    <t>江西师范大学</t>
  </si>
  <si>
    <t>1161271204103</t>
  </si>
  <si>
    <t>李娇娇</t>
  </si>
  <si>
    <t>西安财经大学</t>
  </si>
  <si>
    <t>1161271204517</t>
  </si>
  <si>
    <t>刘福艳</t>
  </si>
  <si>
    <t>靖边县周河镇便民服务中心</t>
  </si>
  <si>
    <t>612507110192</t>
  </si>
  <si>
    <t>昌吉学院</t>
  </si>
  <si>
    <t>1161271204629</t>
  </si>
  <si>
    <t>张晓慧</t>
  </si>
  <si>
    <t>靖边县周河镇镇村建设服务中心</t>
  </si>
  <si>
    <t>612507110193</t>
  </si>
  <si>
    <t>行政管理</t>
  </si>
  <si>
    <t>1161271204717</t>
  </si>
  <si>
    <t>黄凯</t>
  </si>
  <si>
    <t>靖边县杨桥畔镇社会保障服务中心</t>
  </si>
  <si>
    <t>612507110194</t>
  </si>
  <si>
    <t>机械设计制造及其自动化</t>
  </si>
  <si>
    <t>1161271204908</t>
  </si>
  <si>
    <t>王逍</t>
  </si>
  <si>
    <t>靖边县青阳岔镇社会保障服务中心</t>
  </si>
  <si>
    <t>612507110195</t>
  </si>
  <si>
    <t>吉林大学珠海学院</t>
  </si>
  <si>
    <t>车辆工程</t>
  </si>
  <si>
    <t>1161271204929</t>
  </si>
  <si>
    <t>曹璞</t>
  </si>
  <si>
    <t>靖边县黄蒿界镇镇村建设服务中心</t>
  </si>
  <si>
    <t>612507110196</t>
  </si>
  <si>
    <t>水利水电工程</t>
  </si>
  <si>
    <t>1161271205128</t>
  </si>
  <si>
    <t>周哲毓</t>
  </si>
  <si>
    <t>靖边县龙洲镇便民服务中心</t>
  </si>
  <si>
    <t>612507110197</t>
  </si>
  <si>
    <t>新闻学</t>
  </si>
  <si>
    <t>1161271205307</t>
  </si>
  <si>
    <t>石建建</t>
  </si>
  <si>
    <t>靖边县小河镇社会保障服务中心</t>
  </si>
  <si>
    <t>612507110198</t>
  </si>
  <si>
    <t>动物科学</t>
  </si>
  <si>
    <t>1161271205312</t>
  </si>
  <si>
    <t>魏青晓</t>
  </si>
  <si>
    <t>绥德县艺术研究院专业技术岗位</t>
  </si>
  <si>
    <t>612507110204</t>
  </si>
  <si>
    <t>西安体育学院</t>
  </si>
  <si>
    <t>舞蹈表演</t>
  </si>
  <si>
    <t>1161271205409</t>
  </si>
  <si>
    <t>张雨</t>
  </si>
  <si>
    <t>绥德县市政公共服务中心专业技术岗位</t>
  </si>
  <si>
    <t>612507110205</t>
  </si>
  <si>
    <t>工程造价</t>
  </si>
  <si>
    <t>1161271205415</t>
  </si>
  <si>
    <t>李钰淼</t>
  </si>
  <si>
    <t>绥德县审计事务服务中心</t>
  </si>
  <si>
    <t>612507110206</t>
  </si>
  <si>
    <t>1161271205524</t>
  </si>
  <si>
    <t>马卓</t>
  </si>
  <si>
    <t>绥德县扶贫开发信息监测中心</t>
  </si>
  <si>
    <t>612507110207</t>
  </si>
  <si>
    <t>1161271205604</t>
  </si>
  <si>
    <t>拓向辉</t>
  </si>
  <si>
    <t>绥德县枣林坪镇农牧综合服务站专业技术岗位</t>
  </si>
  <si>
    <t>612507110208</t>
  </si>
  <si>
    <t>动物生态学</t>
  </si>
  <si>
    <t>1161271205705</t>
  </si>
  <si>
    <t>高镱柏</t>
  </si>
  <si>
    <t>绥德县政务信息中心综合管理岗</t>
  </si>
  <si>
    <t>612507110209</t>
  </si>
  <si>
    <t>数据科学与大数据技术</t>
  </si>
  <si>
    <t>1161271206018</t>
  </si>
  <si>
    <t>郑怡</t>
  </si>
  <si>
    <t>绥德县定仙墕镇综合行政执法队</t>
  </si>
  <si>
    <t>612507110210</t>
  </si>
  <si>
    <t>1161271206119</t>
  </si>
  <si>
    <t>刘泽</t>
  </si>
  <si>
    <t>绥德县定仙墕镇产业发展服务中心退役士兵</t>
  </si>
  <si>
    <t>612507110211</t>
  </si>
  <si>
    <t>1161271206126</t>
  </si>
  <si>
    <t>王琪</t>
  </si>
  <si>
    <t>绥德县薛家河镇便民服务中心退役士兵</t>
  </si>
  <si>
    <t>612507110212</t>
  </si>
  <si>
    <t>聊城大学东昌学院</t>
  </si>
  <si>
    <t>1161271206205</t>
  </si>
  <si>
    <t>宋兆兆</t>
  </si>
  <si>
    <t>绥德县薛家河镇便民服务中心西部计划</t>
  </si>
  <si>
    <t>612507110213</t>
  </si>
  <si>
    <t>西安航空学院</t>
  </si>
  <si>
    <t>复合材料与工程</t>
  </si>
  <si>
    <t>1161271206230</t>
  </si>
  <si>
    <t>雷媛媛</t>
  </si>
  <si>
    <t>绥德县薛家河镇便民服务中心综合管理岗</t>
  </si>
  <si>
    <t>612507110214</t>
  </si>
  <si>
    <t>河南科技大学</t>
  </si>
  <si>
    <t>1161271300220</t>
  </si>
  <si>
    <t>郭强强</t>
  </si>
  <si>
    <t xml:space="preserve">绥德县吉镇镇综合⾏政执法队综合执法岗 </t>
  </si>
  <si>
    <t>612507110215</t>
  </si>
  <si>
    <t>1161271300415</t>
  </si>
  <si>
    <t>申琪</t>
  </si>
  <si>
    <t>绥德县吉镇镇产业发展服务中心综合管理岗</t>
  </si>
  <si>
    <t>612507110216</t>
  </si>
  <si>
    <t>应用心理学</t>
  </si>
  <si>
    <t>1161271300813</t>
  </si>
  <si>
    <t>王美艳</t>
  </si>
  <si>
    <t>绥德县崔家湾镇便民服务中心综合管理岗</t>
  </si>
  <si>
    <t>612507110217</t>
  </si>
  <si>
    <t>信息与计算科学</t>
  </si>
  <si>
    <t>1161271300828</t>
  </si>
  <si>
    <t>胡思远</t>
  </si>
  <si>
    <t>米脂县旅游发展服务中心专业技术岗位</t>
  </si>
  <si>
    <t>612507110233</t>
  </si>
  <si>
    <t>播音与主持艺术</t>
  </si>
  <si>
    <t>1161271300924</t>
  </si>
  <si>
    <t>马溪</t>
  </si>
  <si>
    <t>米脂县公证处专业技术岗位</t>
  </si>
  <si>
    <t>612507110234</t>
  </si>
  <si>
    <t>1161271301019</t>
  </si>
  <si>
    <t>高柏杨</t>
  </si>
  <si>
    <t>米脂县招商服务中心专业技术岗位</t>
  </si>
  <si>
    <t>612507110235</t>
  </si>
  <si>
    <t>西安翻译学院</t>
  </si>
  <si>
    <t>1161271301212</t>
  </si>
  <si>
    <t>张文韬</t>
  </si>
  <si>
    <t>米脂县城郊镇综合行政执法队专业技术岗位</t>
  </si>
  <si>
    <t>612507110236</t>
  </si>
  <si>
    <t>自动化</t>
  </si>
  <si>
    <t>1161271301230</t>
  </si>
  <si>
    <t>吴姣姣</t>
  </si>
  <si>
    <t>米脂县桃镇综合行政执法队专业技术岗位</t>
  </si>
  <si>
    <t>612507110237</t>
  </si>
  <si>
    <t>1161271301614</t>
  </si>
  <si>
    <t>鲍俞辰</t>
  </si>
  <si>
    <t>米脂县龙镇综合行政执法队专业技术岗位</t>
  </si>
  <si>
    <t>612507110238</t>
  </si>
  <si>
    <t>交通运输</t>
  </si>
  <si>
    <t>1161271301710</t>
  </si>
  <si>
    <t>辛雨龙</t>
  </si>
  <si>
    <t>米脂县沙家店镇综合行政执法队专业技术岗位</t>
  </si>
  <si>
    <t>612507110239</t>
  </si>
  <si>
    <t>1161271302004</t>
  </si>
  <si>
    <t>高浩</t>
  </si>
  <si>
    <t>米脂县印斗镇综合行政执法队综合管理</t>
  </si>
  <si>
    <t>612507110240</t>
  </si>
  <si>
    <t>园林、行政管理</t>
  </si>
  <si>
    <t>1161271302022</t>
  </si>
  <si>
    <t>张鹏鹏</t>
  </si>
  <si>
    <t>佳县婚姻登记服务中心</t>
  </si>
  <si>
    <t>612507110241</t>
  </si>
  <si>
    <t>1161271302115</t>
  </si>
  <si>
    <t>王倩</t>
  </si>
  <si>
    <t>612507110242</t>
  </si>
  <si>
    <t>数学与应用数学</t>
  </si>
  <si>
    <t>1161271302214</t>
  </si>
  <si>
    <t>赵娜梅</t>
  </si>
  <si>
    <t>佳县招商服务中心</t>
  </si>
  <si>
    <t>612507110243</t>
  </si>
  <si>
    <t>1161271302505</t>
  </si>
  <si>
    <t>李健宇</t>
  </si>
  <si>
    <t>佳县不动产登记服务中心</t>
  </si>
  <si>
    <t>612507110244</t>
  </si>
  <si>
    <t>陕西科技大学镐京学院</t>
  </si>
  <si>
    <t>1161271302613</t>
  </si>
  <si>
    <t>王二荣</t>
  </si>
  <si>
    <t>佳县环境卫生所</t>
  </si>
  <si>
    <t>612507110245</t>
  </si>
  <si>
    <t>化学</t>
  </si>
  <si>
    <t>1161271302727</t>
  </si>
  <si>
    <t>刘蕊</t>
  </si>
  <si>
    <t>佳县劳动人事争议仲裁院</t>
  </si>
  <si>
    <t>612507110246</t>
  </si>
  <si>
    <t>1161271302923</t>
  </si>
  <si>
    <t>郭瑜瑜</t>
  </si>
  <si>
    <t>佳县政务服务中心</t>
  </si>
  <si>
    <t>612507110247</t>
  </si>
  <si>
    <t>1161271303026</t>
  </si>
  <si>
    <t>史甜慧</t>
  </si>
  <si>
    <t>陕西黄河文化博物馆</t>
  </si>
  <si>
    <t>612507110248</t>
  </si>
  <si>
    <t>赤峰学院</t>
  </si>
  <si>
    <t>文物保护技术</t>
  </si>
  <si>
    <t>1161271303112</t>
  </si>
  <si>
    <t>朱海涛</t>
  </si>
  <si>
    <t>612507110249</t>
  </si>
  <si>
    <t>广播电视编导</t>
  </si>
  <si>
    <t>1161271303218</t>
  </si>
  <si>
    <t>吕蓉蓉</t>
  </si>
  <si>
    <t>佳县刘国具镇综合行政执法队</t>
  </si>
  <si>
    <t>612507110250</t>
  </si>
  <si>
    <t>1161271303308</t>
  </si>
  <si>
    <t>马莹</t>
  </si>
  <si>
    <t>佳县朱家坬镇综合行政执法队</t>
  </si>
  <si>
    <t>612507110251</t>
  </si>
  <si>
    <t>1161271303325</t>
  </si>
  <si>
    <t>刘佳琪</t>
  </si>
  <si>
    <t>佳县农业农村财务服务中心</t>
  </si>
  <si>
    <t>612507110252</t>
  </si>
  <si>
    <t>延安大学西安创新学院</t>
  </si>
  <si>
    <t>1161271303429</t>
  </si>
  <si>
    <t>任淑娴</t>
  </si>
  <si>
    <t>佳县螅镇综合行政执法队</t>
  </si>
  <si>
    <t>612507110253</t>
  </si>
  <si>
    <t>西北师范大学</t>
  </si>
  <si>
    <t>1161271303603</t>
  </si>
  <si>
    <t>马泽</t>
  </si>
  <si>
    <t>佳县木头峪镇综合行政执法队</t>
  </si>
  <si>
    <t>612507110254</t>
  </si>
  <si>
    <t>西安培华学院</t>
  </si>
  <si>
    <t>专科</t>
  </si>
  <si>
    <t>会计</t>
  </si>
  <si>
    <t>1161271303623</t>
  </si>
  <si>
    <t>刘磊</t>
  </si>
  <si>
    <t>宁夏理工学院</t>
  </si>
  <si>
    <t>电子信息工程</t>
  </si>
  <si>
    <t>1161271303706</t>
  </si>
  <si>
    <t>王永浩</t>
  </si>
  <si>
    <t>吴堡县政府机关事务中心</t>
  </si>
  <si>
    <t>612507110257</t>
  </si>
  <si>
    <t>无机非金属材料工程</t>
  </si>
  <si>
    <t>1161271303728</t>
  </si>
  <si>
    <t>宋雅静</t>
  </si>
  <si>
    <t>吴堡县财政预算绩效评价中心</t>
  </si>
  <si>
    <t>612507110259</t>
  </si>
  <si>
    <t>1161271303915</t>
  </si>
  <si>
    <t>薛梦瑶</t>
  </si>
  <si>
    <t>吴堡县劳动人事争议仲裁院</t>
  </si>
  <si>
    <t>612507110260</t>
  </si>
  <si>
    <t>1161271303921</t>
  </si>
  <si>
    <t>黄妹芳</t>
  </si>
  <si>
    <t>吴堡县交通运输事业发展中心</t>
  </si>
  <si>
    <t>612507110261</t>
  </si>
  <si>
    <t>广西师范大学</t>
  </si>
  <si>
    <t>物流管理</t>
  </si>
  <si>
    <t>1161271303926</t>
  </si>
  <si>
    <t>朱彤</t>
  </si>
  <si>
    <t>吴堡县农业技术推广中心</t>
  </si>
  <si>
    <t>612507110262</t>
  </si>
  <si>
    <t>1161271303930</t>
  </si>
  <si>
    <t>高兴</t>
  </si>
  <si>
    <t>吴堡县林业产业服务中心</t>
  </si>
  <si>
    <t>612507110263</t>
  </si>
  <si>
    <t>塔里木大学</t>
  </si>
  <si>
    <t>1161271304003</t>
  </si>
  <si>
    <t>薛喜琴</t>
  </si>
  <si>
    <t>吴堡县果桑产业服务中心</t>
  </si>
  <si>
    <t>612507110264</t>
  </si>
  <si>
    <t>农业与种业</t>
  </si>
  <si>
    <t>1161271304105</t>
  </si>
  <si>
    <t>马昭昭</t>
  </si>
  <si>
    <t>吴堡县林草资源管护中心</t>
  </si>
  <si>
    <t>612507110265</t>
  </si>
  <si>
    <t>1161271304212</t>
  </si>
  <si>
    <t>李雅妮</t>
  </si>
  <si>
    <t>吴堡县贫困监测中心</t>
  </si>
  <si>
    <t>612507110266</t>
  </si>
  <si>
    <t>1161271304306</t>
  </si>
  <si>
    <t>李璞</t>
  </si>
  <si>
    <t>吴堡县应急救援队</t>
  </si>
  <si>
    <t>612507110274</t>
  </si>
  <si>
    <t>1161271304313</t>
  </si>
  <si>
    <t>尚雨桐</t>
  </si>
  <si>
    <t>吴堡县审计服务中心</t>
  </si>
  <si>
    <t>612507110275</t>
  </si>
  <si>
    <t>1161271304327</t>
  </si>
  <si>
    <t>董家琪</t>
  </si>
  <si>
    <t>吴堡县退役军人服务中心</t>
  </si>
  <si>
    <t>612507110276</t>
  </si>
  <si>
    <t>西安外事学院</t>
  </si>
  <si>
    <t>1161271304410</t>
  </si>
  <si>
    <t>贾帅</t>
  </si>
  <si>
    <t>吴堡县宋家川街道办事处网格化管理服务中心</t>
  </si>
  <si>
    <t>612507110277</t>
  </si>
  <si>
    <t>沈阳理工大学应用技术学院</t>
  </si>
  <si>
    <t>1161271304414</t>
  </si>
  <si>
    <t>薛翔元</t>
  </si>
  <si>
    <t>吴堡县郭家沟镇综合行政执法队</t>
  </si>
  <si>
    <t>612507110278</t>
  </si>
  <si>
    <t>1161271304419</t>
  </si>
  <si>
    <t>吕元</t>
  </si>
  <si>
    <t>吴堡县辛家沟镇综合行政执法队</t>
  </si>
  <si>
    <t>612507110279</t>
  </si>
  <si>
    <t>1161271304426</t>
  </si>
  <si>
    <t>丁文韬</t>
  </si>
  <si>
    <t>吴堡县辛家沟镇产业发展服务中心</t>
  </si>
  <si>
    <t>612507110280</t>
  </si>
  <si>
    <t>延安职业技术学院</t>
  </si>
  <si>
    <t>大专</t>
  </si>
  <si>
    <t>汽车检测与维修技术</t>
  </si>
  <si>
    <t>1161271304501</t>
  </si>
  <si>
    <t>张悦</t>
  </si>
  <si>
    <t>吴堡县张家山镇综合行政执法队</t>
  </si>
  <si>
    <t>612507110281</t>
  </si>
  <si>
    <t>1161271304525</t>
  </si>
  <si>
    <t>张乐乐</t>
  </si>
  <si>
    <t>1998-12</t>
  </si>
  <si>
    <t>清涧县工业园区管理委员会工程管理</t>
  </si>
  <si>
    <t>612507110285</t>
  </si>
  <si>
    <t>1161271304616</t>
  </si>
  <si>
    <t>贺佳蓓</t>
  </si>
  <si>
    <t>2002-05</t>
  </si>
  <si>
    <t>清涧县政务效能评价中心文书</t>
  </si>
  <si>
    <t>612507110286</t>
  </si>
  <si>
    <t>西安工商学院</t>
  </si>
  <si>
    <t>1161271304712</t>
  </si>
  <si>
    <t>冯迪</t>
  </si>
  <si>
    <t>2002-03</t>
  </si>
  <si>
    <t>清涧县公证处公证员</t>
  </si>
  <si>
    <t>612507110287</t>
  </si>
  <si>
    <t>1161271304718</t>
  </si>
  <si>
    <t>张琼</t>
  </si>
  <si>
    <t>2003-08</t>
  </si>
  <si>
    <t>清涧县劳动人事仲裁院仲裁员</t>
  </si>
  <si>
    <t>612507110288</t>
  </si>
  <si>
    <t>1161271304927</t>
  </si>
  <si>
    <t>杜鹏</t>
  </si>
  <si>
    <t>1996-12</t>
  </si>
  <si>
    <t>清涧县劳动人事仲裁院调解平台管理员</t>
  </si>
  <si>
    <t>612507110289</t>
  </si>
  <si>
    <t>沈阳师范大学</t>
  </si>
  <si>
    <t>1161271400208</t>
  </si>
  <si>
    <t>孙颖</t>
  </si>
  <si>
    <t>1995-01</t>
  </si>
  <si>
    <t>清涧县劳动人事仲裁院维权指导</t>
  </si>
  <si>
    <t>612507110290</t>
  </si>
  <si>
    <t>吉林财经大学</t>
  </si>
  <si>
    <t>公共事业管理</t>
  </si>
  <si>
    <t>1161271400228</t>
  </si>
  <si>
    <t>白雪</t>
  </si>
  <si>
    <t>2002-11</t>
  </si>
  <si>
    <t>清涧县路遥纪念馆讲解</t>
  </si>
  <si>
    <t>612507110291</t>
  </si>
  <si>
    <t>1161271400301</t>
  </si>
  <si>
    <t>师逍</t>
  </si>
  <si>
    <t>2000-04</t>
  </si>
  <si>
    <t>清涧县农业技术推广中心农技推广</t>
  </si>
  <si>
    <t>612507110292</t>
  </si>
  <si>
    <t>1161271400313</t>
  </si>
  <si>
    <t>崔亚庆</t>
  </si>
  <si>
    <t>1995-12</t>
  </si>
  <si>
    <t>清涧县下廿里铺农牧综合服务站技术员</t>
  </si>
  <si>
    <t>612507110293</t>
  </si>
  <si>
    <t>杨凌职业技术学院</t>
  </si>
  <si>
    <t>畜牧兽医</t>
  </si>
  <si>
    <t>1161271400327</t>
  </si>
  <si>
    <t>黄磊</t>
  </si>
  <si>
    <t>1994-10</t>
  </si>
  <si>
    <t>清涧县李家塔镇综合行政执法队综合管理</t>
  </si>
  <si>
    <t>612507110294</t>
  </si>
  <si>
    <t>1161271400719</t>
  </si>
  <si>
    <t>王飞</t>
  </si>
  <si>
    <t>1994-02</t>
  </si>
  <si>
    <t>清涧县店则沟镇便民服务中心综合管理</t>
  </si>
  <si>
    <t>612507110295</t>
  </si>
  <si>
    <t>资源勘查工程</t>
  </si>
  <si>
    <t>1161271400806</t>
  </si>
  <si>
    <t>呼延喆</t>
  </si>
  <si>
    <t>2001-05</t>
  </si>
  <si>
    <t>宽州镇产业发展服务中心综合管理</t>
  </si>
  <si>
    <t>612507110296</t>
  </si>
  <si>
    <t>山西财经大学</t>
  </si>
  <si>
    <t>1161271400817</t>
  </si>
  <si>
    <t>马倩</t>
  </si>
  <si>
    <t>1993-11</t>
  </si>
  <si>
    <t>宽州镇镇村建设服务中心财务管理</t>
  </si>
  <si>
    <t>612507110297</t>
  </si>
  <si>
    <t>西安科技大学镐京学院</t>
  </si>
  <si>
    <t>1161271401109</t>
  </si>
  <si>
    <t>封翠翠</t>
  </si>
  <si>
    <t>子洲县劳务输出服务中心综合办公</t>
  </si>
  <si>
    <t>612507110298</t>
  </si>
  <si>
    <t>1161271401313</t>
  </si>
  <si>
    <t>马跨越</t>
  </si>
  <si>
    <t>子洲县法律援助中心综合办公</t>
  </si>
  <si>
    <t>612507110300</t>
  </si>
  <si>
    <t>侦查学</t>
  </si>
  <si>
    <t>1161271401601</t>
  </si>
  <si>
    <t>梁杰</t>
  </si>
  <si>
    <t>2003.10</t>
  </si>
  <si>
    <t>子洲县农村综合改革服务中心综合办公</t>
  </si>
  <si>
    <t>612507110301</t>
  </si>
  <si>
    <t>1161271401712</t>
  </si>
  <si>
    <t>李庞</t>
  </si>
  <si>
    <t>1995.11</t>
  </si>
  <si>
    <t>子洲县自然资源规划和测绘中心综合办公</t>
  </si>
  <si>
    <t>612507110302</t>
  </si>
  <si>
    <t>1161271402007</t>
  </si>
  <si>
    <t>李根</t>
  </si>
  <si>
    <t>2001.07</t>
  </si>
  <si>
    <t>子洲县何家集镇综合行政执法队综合办公</t>
  </si>
  <si>
    <t>612507110308</t>
  </si>
  <si>
    <t>1161271402009</t>
  </si>
  <si>
    <t>张恒</t>
  </si>
  <si>
    <t>1995.09</t>
  </si>
  <si>
    <t>子洲县三川口镇综合行政执法队综合办公</t>
  </si>
  <si>
    <t>612507110309</t>
  </si>
  <si>
    <t>1161271402022</t>
  </si>
  <si>
    <t>王珍珍</t>
  </si>
  <si>
    <t>2000.02</t>
  </si>
  <si>
    <t>子洲县周家硷镇综合行政执法队综合办公</t>
  </si>
  <si>
    <t>612507110310</t>
  </si>
  <si>
    <t>1161271402217</t>
  </si>
  <si>
    <t>康萌</t>
  </si>
  <si>
    <t>子洲县淮宁湾镇便民服务中心综合办公</t>
  </si>
  <si>
    <t>612507110311</t>
  </si>
  <si>
    <t>1161271402310</t>
  </si>
  <si>
    <t>党艳雪</t>
  </si>
  <si>
    <t>子洲县淮宁湾镇产业发展服务中心综合办公</t>
  </si>
  <si>
    <t>612507110312</t>
  </si>
  <si>
    <t>1161271402428</t>
  </si>
  <si>
    <t>吴雄宇</t>
  </si>
  <si>
    <t>1997.08</t>
  </si>
  <si>
    <t>子洲县三川口镇便民服务中心综合办公</t>
  </si>
  <si>
    <t>612507110313</t>
  </si>
  <si>
    <t>1161271402521</t>
  </si>
  <si>
    <t>曹宇丹</t>
  </si>
  <si>
    <t>2003.08</t>
  </si>
  <si>
    <t>子洲县马蹄沟镇综合行政执法队综合办公</t>
  </si>
  <si>
    <t>612507110314</t>
  </si>
  <si>
    <t>内蒙古师范大学</t>
  </si>
  <si>
    <t>1161271402528</t>
  </si>
  <si>
    <t>曹海宁</t>
  </si>
  <si>
    <t>1998.06</t>
  </si>
  <si>
    <t>子洲县马蹄沟镇便民服务中心综合办公</t>
  </si>
  <si>
    <t>612507110315</t>
  </si>
  <si>
    <t>环境设计</t>
  </si>
  <si>
    <t>1161271402621</t>
  </si>
  <si>
    <t>冯雨欣</t>
  </si>
  <si>
    <t>2003.03</t>
  </si>
  <si>
    <t>子洲县裴家湾镇便民服务中心综合办公</t>
  </si>
  <si>
    <t>612507110316</t>
  </si>
  <si>
    <t>4261270100618</t>
  </si>
  <si>
    <t>郝苗利</t>
  </si>
  <si>
    <t>2002-11-28</t>
  </si>
  <si>
    <t>榆林市职业教育中心语文</t>
  </si>
  <si>
    <t>612507420106</t>
  </si>
  <si>
    <t>4261270100706</t>
  </si>
  <si>
    <t>李淑敏</t>
  </si>
  <si>
    <t>2001-05-04</t>
  </si>
  <si>
    <t>4261270100926</t>
  </si>
  <si>
    <t>刘思雨</t>
  </si>
  <si>
    <t>2002-05-02</t>
  </si>
  <si>
    <t>榆林市职业教育中心数学</t>
  </si>
  <si>
    <t>612507420107</t>
  </si>
  <si>
    <t>湖南科技大学</t>
  </si>
  <si>
    <t>4261270101215</t>
  </si>
  <si>
    <t>赵佳乐</t>
  </si>
  <si>
    <t>2003-01-24</t>
  </si>
  <si>
    <t>4261270101628</t>
  </si>
  <si>
    <t>卜甜甜</t>
  </si>
  <si>
    <t>1998-05-25</t>
  </si>
  <si>
    <t>榆林市职业教育中心英语</t>
  </si>
  <si>
    <t>612507420108</t>
  </si>
  <si>
    <t>4261270101821</t>
  </si>
  <si>
    <t>祁星宇</t>
  </si>
  <si>
    <t>2001-04-23</t>
  </si>
  <si>
    <t>4261270102102</t>
  </si>
  <si>
    <t>张  瑜</t>
  </si>
  <si>
    <t>定边县安边中学高中语文</t>
  </si>
  <si>
    <t>612507420185</t>
  </si>
  <si>
    <t>4261270102115</t>
  </si>
  <si>
    <t>胡  悦</t>
  </si>
  <si>
    <t>定边县安边中学高中数学</t>
  </si>
  <si>
    <t>612507420186</t>
  </si>
  <si>
    <t>4261270102213</t>
  </si>
  <si>
    <t>孙睿元</t>
  </si>
  <si>
    <t>定边县安边中学高中物理</t>
  </si>
  <si>
    <t>612507420187</t>
  </si>
  <si>
    <t>物理学</t>
  </si>
  <si>
    <t>4261270102308</t>
  </si>
  <si>
    <t>杜依蓉</t>
  </si>
  <si>
    <t>2001.06</t>
  </si>
  <si>
    <t>定边县安边中学高中历史</t>
  </si>
  <si>
    <t>612507420188</t>
  </si>
  <si>
    <t>历史学</t>
  </si>
  <si>
    <t>4261270102414</t>
  </si>
  <si>
    <t>黄冀洁</t>
  </si>
  <si>
    <t>靖边县靖边中学高中语文</t>
  </si>
  <si>
    <t>612507420199</t>
  </si>
  <si>
    <t>学科教学（语文）</t>
  </si>
  <si>
    <t>4261270102416</t>
  </si>
  <si>
    <t>靖边县靖边中学高中物理</t>
  </si>
  <si>
    <t>612507420202</t>
  </si>
  <si>
    <t>学科教学（物理）</t>
  </si>
  <si>
    <t>4261270102420</t>
  </si>
  <si>
    <t>程小倩</t>
  </si>
  <si>
    <t>靖边县第三中学高中音乐</t>
  </si>
  <si>
    <t>612507420203</t>
  </si>
  <si>
    <t>音乐学</t>
  </si>
  <si>
    <t>4261270102624</t>
  </si>
  <si>
    <t>陈姣姣</t>
  </si>
  <si>
    <t>绥德县职业技术教育中心高中数学</t>
  </si>
  <si>
    <t>612507420227</t>
  </si>
  <si>
    <t>4261270102627</t>
  </si>
  <si>
    <t>宋亚亚</t>
  </si>
  <si>
    <t>西安文理学院</t>
  </si>
  <si>
    <t>4261270102713</t>
  </si>
  <si>
    <t>彭园园</t>
  </si>
  <si>
    <t>米脂县职业技术教育中心高中语文教师</t>
  </si>
  <si>
    <t>612507420228</t>
  </si>
  <si>
    <t>宁夏大学新华学院</t>
  </si>
  <si>
    <t>4261270102913</t>
  </si>
  <si>
    <t>何欣洳</t>
  </si>
  <si>
    <t>4261270102924</t>
  </si>
  <si>
    <t>吕玲</t>
  </si>
  <si>
    <t>4261270103009</t>
  </si>
  <si>
    <t>李高阳</t>
  </si>
  <si>
    <t>米脂县职业技术教育中心高中数学教师</t>
  </si>
  <si>
    <t>612507420229</t>
  </si>
  <si>
    <t>4261270103015</t>
  </si>
  <si>
    <t>刘宇</t>
  </si>
  <si>
    <t>4261270103213</t>
  </si>
  <si>
    <t>王睿</t>
  </si>
  <si>
    <t>米脂县职业技术教育中心高中英语教师</t>
  </si>
  <si>
    <t>612507420230</t>
  </si>
  <si>
    <t>4261270103308</t>
  </si>
  <si>
    <t>付双慧</t>
  </si>
  <si>
    <t>米脂中学高中语文教师</t>
  </si>
  <si>
    <t>612507420231</t>
  </si>
  <si>
    <t>4261270103323</t>
  </si>
  <si>
    <t>魏帅帅</t>
  </si>
  <si>
    <t>教育学</t>
  </si>
  <si>
    <t>4261270103522</t>
  </si>
  <si>
    <t>崔彩虹</t>
  </si>
  <si>
    <t>米脂中学高中地理教师</t>
  </si>
  <si>
    <t>612507420232</t>
  </si>
  <si>
    <t>忻州师范学院</t>
  </si>
  <si>
    <t>地理科学</t>
  </si>
  <si>
    <t>4261270103623</t>
  </si>
  <si>
    <t>王昊玙</t>
  </si>
  <si>
    <t>吴堡县职业教育中心</t>
  </si>
  <si>
    <t>612507420258</t>
  </si>
  <si>
    <t>白城师范学院</t>
  </si>
  <si>
    <t>4261270103711</t>
  </si>
  <si>
    <t>屈远娥</t>
  </si>
  <si>
    <t>1990-09</t>
  </si>
  <si>
    <t>清涧县清涧中学日语教师</t>
  </si>
  <si>
    <t>612507420282</t>
  </si>
  <si>
    <t>4261270103720</t>
  </si>
  <si>
    <t>秦雨</t>
  </si>
  <si>
    <t>2003-06</t>
  </si>
  <si>
    <t>清涧县清涧中学物理教师</t>
  </si>
  <si>
    <t>612507420283</t>
  </si>
  <si>
    <t>潍坊学院</t>
  </si>
  <si>
    <t>4261270103813</t>
  </si>
  <si>
    <t>康惠</t>
  </si>
  <si>
    <t>2002-09</t>
  </si>
  <si>
    <t>清涧县昆山中学道法教师</t>
  </si>
  <si>
    <t>612507420284</t>
  </si>
  <si>
    <t>思想政治教育</t>
  </si>
  <si>
    <t>5161271402815</t>
  </si>
  <si>
    <t>高玉花</t>
  </si>
  <si>
    <t>定边县定边街道卫生服务中心中医临床岗位</t>
  </si>
  <si>
    <t>612507510183</t>
  </si>
  <si>
    <t>中医学</t>
  </si>
  <si>
    <t>5161271402819</t>
  </si>
  <si>
    <t>杜芳</t>
  </si>
  <si>
    <t>吴堡县医院</t>
  </si>
  <si>
    <t>612507510268</t>
  </si>
  <si>
    <t>陕西中医学院</t>
  </si>
  <si>
    <t>针灸推拿学</t>
  </si>
  <si>
    <t>5161271402823</t>
  </si>
  <si>
    <t>田晨龙</t>
  </si>
  <si>
    <t>子洲县人民医院中医临床岗位</t>
  </si>
  <si>
    <t>612507510307</t>
  </si>
  <si>
    <t>辽宁中医药大学杏林学院</t>
  </si>
  <si>
    <t>中西医临床医学</t>
  </si>
  <si>
    <t>5261271402825</t>
  </si>
  <si>
    <t>雷瑞</t>
  </si>
  <si>
    <t>榆林市横山区人民医院医学技术</t>
  </si>
  <si>
    <t>612507520127</t>
  </si>
  <si>
    <t>医学影像学</t>
  </si>
  <si>
    <t>5261271402829</t>
  </si>
  <si>
    <t>李兴芳</t>
  </si>
  <si>
    <t>榆林市横山区人民医院临床医师</t>
  </si>
  <si>
    <t>612507520129</t>
  </si>
  <si>
    <t>临床医学</t>
  </si>
  <si>
    <t>5261271402830</t>
  </si>
  <si>
    <t>曹如愿</t>
  </si>
  <si>
    <t>辽宁何氏医学院</t>
  </si>
  <si>
    <t>5261271402910</t>
  </si>
  <si>
    <t>高源</t>
  </si>
  <si>
    <t>612507520130</t>
  </si>
  <si>
    <t>5261271402917</t>
  </si>
  <si>
    <t>白桦林</t>
  </si>
  <si>
    <t>绥德县中医医院临床医师</t>
  </si>
  <si>
    <t>612507520218</t>
  </si>
  <si>
    <t>大连医科大学</t>
  </si>
  <si>
    <t>麻醉学</t>
  </si>
  <si>
    <t>5261271402918</t>
  </si>
  <si>
    <t>周浩楠</t>
  </si>
  <si>
    <t>612507520220</t>
  </si>
  <si>
    <t>5261271402919</t>
  </si>
  <si>
    <t>田翠翠</t>
  </si>
  <si>
    <t>绥德县医院影像医师</t>
  </si>
  <si>
    <t>612507520223</t>
  </si>
  <si>
    <t>5261271402920</t>
  </si>
  <si>
    <t>李鑫雨</t>
  </si>
  <si>
    <t>5261271403005</t>
  </si>
  <si>
    <t>高壮</t>
  </si>
  <si>
    <t>绥德县医院临床医师</t>
  </si>
  <si>
    <t>612507520225</t>
  </si>
  <si>
    <t>5261271403119</t>
  </si>
  <si>
    <t>高聪</t>
  </si>
  <si>
    <t>绥德县医院口腔医师</t>
  </si>
  <si>
    <t>612507520226</t>
  </si>
  <si>
    <t>口腔医学</t>
  </si>
  <si>
    <t>5261271403122</t>
  </si>
  <si>
    <t>高静宇</t>
  </si>
  <si>
    <t>佳县人民医院</t>
  </si>
  <si>
    <t>612507520255</t>
  </si>
  <si>
    <t>5261271403123</t>
  </si>
  <si>
    <t>王亚明</t>
  </si>
  <si>
    <t>612507520270</t>
  </si>
  <si>
    <t>5261271403202</t>
  </si>
  <si>
    <t>闫兴茹</t>
  </si>
  <si>
    <t>5261271403203</t>
  </si>
  <si>
    <t>李欢欢</t>
  </si>
  <si>
    <t>1995.08</t>
  </si>
  <si>
    <t>子洲县人民医院西医临床</t>
  </si>
  <si>
    <t>612507520303</t>
  </si>
  <si>
    <t>5261271403212</t>
  </si>
  <si>
    <t>袁娇娇</t>
  </si>
  <si>
    <t>宁夏医科大学</t>
  </si>
  <si>
    <t>5261271403213</t>
  </si>
  <si>
    <t>艾帆</t>
  </si>
  <si>
    <t>1992.12</t>
  </si>
  <si>
    <t>天津医科大学临床学院</t>
  </si>
  <si>
    <t>5261271403216</t>
  </si>
  <si>
    <t>张诗平</t>
  </si>
  <si>
    <t>1996.05</t>
  </si>
  <si>
    <t>5261271403217</t>
  </si>
  <si>
    <t>蔡跃跃</t>
  </si>
  <si>
    <t xml:space="preserve">延安大学 </t>
  </si>
  <si>
    <t>5261271403218</t>
  </si>
  <si>
    <t>李磊</t>
  </si>
  <si>
    <t>2001.08</t>
  </si>
  <si>
    <t>5361271403224</t>
  </si>
  <si>
    <t>张阐尹</t>
  </si>
  <si>
    <t>榆林市横山区人民医院药师</t>
  </si>
  <si>
    <t>612507530131</t>
  </si>
  <si>
    <t>药学</t>
  </si>
  <si>
    <t>5361271403307</t>
  </si>
  <si>
    <t>刘晶</t>
  </si>
  <si>
    <t>1989.10</t>
  </si>
  <si>
    <t>绥德县中医医院中药医师</t>
  </si>
  <si>
    <t>612507530221</t>
  </si>
  <si>
    <t>中药学</t>
  </si>
  <si>
    <t>5361271403309</t>
  </si>
  <si>
    <t>李慧云</t>
  </si>
  <si>
    <t>陕西国际商贸学院</t>
  </si>
  <si>
    <t>5361271403315</t>
  </si>
  <si>
    <t>加亚娜</t>
  </si>
  <si>
    <t>绥德县医院临床药师</t>
  </si>
  <si>
    <t>612507530224</t>
  </si>
  <si>
    <t>河南大学</t>
  </si>
  <si>
    <t>临床药学</t>
  </si>
  <si>
    <t>5361271403319</t>
  </si>
  <si>
    <t>曹怡珏</t>
  </si>
  <si>
    <t>2002.06</t>
  </si>
  <si>
    <t>子洲县人民医院药剂</t>
  </si>
  <si>
    <t>612507530306</t>
  </si>
  <si>
    <t>滨州医学院</t>
  </si>
  <si>
    <t>5461271403402</t>
  </si>
  <si>
    <t>马金风</t>
  </si>
  <si>
    <t>612507540256</t>
  </si>
  <si>
    <t>5461271403406</t>
  </si>
  <si>
    <t>强转转</t>
  </si>
  <si>
    <t>5461271403420</t>
  </si>
  <si>
    <t>苗芳</t>
  </si>
  <si>
    <t>子洲县人民医院护理</t>
  </si>
  <si>
    <t>612507540304</t>
  </si>
  <si>
    <t>5561271403517</t>
  </si>
  <si>
    <t>李丹丹</t>
  </si>
  <si>
    <t>榆林市横山区妇幼保健院医学技术</t>
  </si>
  <si>
    <t>612507550133</t>
  </si>
  <si>
    <t>医学检验技术</t>
  </si>
  <si>
    <t>5561271403614</t>
  </si>
  <si>
    <t>王智鹏</t>
  </si>
  <si>
    <t>绥德县中医医院康复技师</t>
  </si>
  <si>
    <t>612507550219</t>
  </si>
  <si>
    <t>5561271403804</t>
  </si>
  <si>
    <t>郝文华</t>
  </si>
  <si>
    <t>绥德县医院检验技师</t>
  </si>
  <si>
    <t>612507550222</t>
  </si>
  <si>
    <t>5561271403905</t>
  </si>
  <si>
    <t>赵蓉蓉</t>
  </si>
  <si>
    <t>5561271403915</t>
  </si>
  <si>
    <t>高东东</t>
  </si>
  <si>
    <t>吴堡县妇幼保健院</t>
  </si>
  <si>
    <t>612507550271</t>
  </si>
  <si>
    <t>5561271403917</t>
  </si>
  <si>
    <t>张雄飞</t>
  </si>
  <si>
    <t>612507550272</t>
  </si>
  <si>
    <t>医学检验</t>
  </si>
  <si>
    <t>5561271404020</t>
  </si>
  <si>
    <t>赵开开</t>
  </si>
  <si>
    <t>子洲县人民医院医技</t>
  </si>
  <si>
    <t>612507550305</t>
  </si>
  <si>
    <t>西安海棠学院</t>
  </si>
  <si>
    <t>康复治疗技术</t>
  </si>
  <si>
    <t>5661271404101</t>
  </si>
  <si>
    <t>高帅</t>
  </si>
  <si>
    <t>府谷县疾病预防控制中心公共卫生</t>
  </si>
  <si>
    <t>612507560163</t>
  </si>
  <si>
    <t>预防医学</t>
  </si>
  <si>
    <t>5661271404123</t>
  </si>
  <si>
    <t>张国鑫</t>
  </si>
  <si>
    <t>2001.05</t>
  </si>
  <si>
    <t>612507560164</t>
  </si>
  <si>
    <t>齐齐哈尔医学院</t>
  </si>
  <si>
    <t>5661271404126</t>
  </si>
  <si>
    <t>张紫婷</t>
  </si>
  <si>
    <t>吴堡县疾病预防控制中心</t>
  </si>
  <si>
    <t>612507560273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</si>
</sst>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0;;@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方正小标宋简体"/>
      <charset val="134"/>
    </font>
    <font>
      <sz val="10"/>
      <color rgb="FF000000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left" vertical="center" wrapText="1"/>
    </xf>
    <xf numFmtId="0" fontId="5" fillId="0" borderId="2" xfId="5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left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177" fontId="6" fillId="0" borderId="2" xfId="49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6" fillId="0" borderId="2" xfId="0" applyNumberFormat="1" applyFont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6" fillId="0" borderId="2" xfId="49" applyFont="1" applyBorder="1" applyAlignment="1" quotePrefix="1">
      <alignment horizontal="center" vertical="center" wrapText="1"/>
    </xf>
    <xf numFmtId="0" fontId="5" fillId="0" borderId="2" xfId="49" applyFont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9"/>
  <sheetViews>
    <sheetView tabSelected="1" zoomScale="145" zoomScaleNormal="145" topLeftCell="C1" workbookViewId="0">
      <selection activeCell="L3" sqref="L3"/>
    </sheetView>
  </sheetViews>
  <sheetFormatPr defaultColWidth="9" defaultRowHeight="13.5"/>
  <cols>
    <col min="1" max="1" width="4.625" customWidth="1"/>
    <col min="2" max="2" width="12.2666666666667" customWidth="1"/>
    <col min="3" max="3" width="6.625" customWidth="1"/>
    <col min="4" max="4" width="4.625" customWidth="1"/>
    <col min="5" max="5" width="9.875" customWidth="1"/>
    <col min="6" max="6" width="39.0083333333333" customWidth="1"/>
    <col min="7" max="7" width="12.5083333333333" style="2" customWidth="1"/>
    <col min="8" max="8" width="12.7333333333333" customWidth="1"/>
    <col min="9" max="9" width="10.2583333333333" customWidth="1"/>
    <col min="10" max="10" width="5.25833333333333" customWidth="1"/>
    <col min="11" max="11" width="19.7583333333333" customWidth="1"/>
    <col min="12" max="12" width="4.625" customWidth="1"/>
  </cols>
  <sheetData>
    <row r="1" ht="35" customHeight="1" spans="1:12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</row>
    <row r="2" ht="25" customHeight="1" spans="1:12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25" customHeight="1" spans="1:12">
      <c r="A3" s="7">
        <v>1</v>
      </c>
      <c r="B3" s="72" t="s">
        <v>13</v>
      </c>
      <c r="C3" s="8" t="s">
        <v>14</v>
      </c>
      <c r="D3" s="8" t="s">
        <v>15</v>
      </c>
      <c r="E3" s="8">
        <v>1993.11</v>
      </c>
      <c r="F3" s="9" t="s">
        <v>16</v>
      </c>
      <c r="G3" s="73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</row>
    <row r="4" s="1" customFormat="1" ht="25" customHeight="1" spans="1:12">
      <c r="A4" s="8">
        <v>2</v>
      </c>
      <c r="B4" s="72" t="s">
        <v>23</v>
      </c>
      <c r="C4" s="8" t="s">
        <v>24</v>
      </c>
      <c r="D4" s="8" t="s">
        <v>25</v>
      </c>
      <c r="E4" s="8">
        <v>2000.11</v>
      </c>
      <c r="F4" s="9" t="s">
        <v>26</v>
      </c>
      <c r="G4" s="74" t="s">
        <v>27</v>
      </c>
      <c r="H4" s="13" t="s">
        <v>28</v>
      </c>
      <c r="I4" s="13" t="s">
        <v>19</v>
      </c>
      <c r="J4" s="13" t="s">
        <v>20</v>
      </c>
      <c r="K4" s="13" t="s">
        <v>29</v>
      </c>
      <c r="L4" s="11"/>
    </row>
    <row r="5" ht="25" customHeight="1" spans="1:12">
      <c r="A5" s="7">
        <v>3</v>
      </c>
      <c r="B5" s="72" t="s">
        <v>30</v>
      </c>
      <c r="C5" s="8" t="s">
        <v>31</v>
      </c>
      <c r="D5" s="8" t="s">
        <v>15</v>
      </c>
      <c r="E5" s="8">
        <v>2001.01</v>
      </c>
      <c r="F5" s="9" t="s">
        <v>32</v>
      </c>
      <c r="G5" s="73" t="s">
        <v>33</v>
      </c>
      <c r="H5" s="11" t="s">
        <v>34</v>
      </c>
      <c r="I5" s="11" t="s">
        <v>19</v>
      </c>
      <c r="J5" s="11" t="s">
        <v>20</v>
      </c>
      <c r="K5" s="13" t="s">
        <v>35</v>
      </c>
      <c r="L5" s="11"/>
    </row>
    <row r="6" ht="25" customHeight="1" spans="1:12">
      <c r="A6" s="7">
        <v>4</v>
      </c>
      <c r="B6" s="72" t="s">
        <v>36</v>
      </c>
      <c r="C6" s="8" t="s">
        <v>37</v>
      </c>
      <c r="D6" s="8" t="s">
        <v>25</v>
      </c>
      <c r="E6" s="8">
        <v>1997.02</v>
      </c>
      <c r="F6" s="9" t="s">
        <v>38</v>
      </c>
      <c r="G6" s="74" t="s">
        <v>39</v>
      </c>
      <c r="H6" s="13" t="s">
        <v>34</v>
      </c>
      <c r="I6" s="13" t="s">
        <v>19</v>
      </c>
      <c r="J6" s="13" t="s">
        <v>20</v>
      </c>
      <c r="K6" s="13" t="s">
        <v>40</v>
      </c>
      <c r="L6" s="11"/>
    </row>
    <row r="7" ht="25" customHeight="1" spans="1:12">
      <c r="A7" s="8">
        <v>5</v>
      </c>
      <c r="B7" s="14" t="s">
        <v>41</v>
      </c>
      <c r="C7" s="14" t="s">
        <v>42</v>
      </c>
      <c r="D7" s="15" t="s">
        <v>25</v>
      </c>
      <c r="E7" s="15">
        <v>1998.05</v>
      </c>
      <c r="F7" s="16" t="s">
        <v>43</v>
      </c>
      <c r="G7" s="14" t="s">
        <v>44</v>
      </c>
      <c r="H7" s="13" t="s">
        <v>45</v>
      </c>
      <c r="I7" s="17" t="s">
        <v>19</v>
      </c>
      <c r="J7" s="17" t="s">
        <v>20</v>
      </c>
      <c r="K7" s="13" t="s">
        <v>46</v>
      </c>
      <c r="L7" s="17" t="s">
        <v>22</v>
      </c>
    </row>
    <row r="8" ht="25" customHeight="1" spans="1:12">
      <c r="A8" s="7">
        <v>6</v>
      </c>
      <c r="B8" s="14" t="s">
        <v>47</v>
      </c>
      <c r="C8" s="14" t="s">
        <v>48</v>
      </c>
      <c r="D8" s="15" t="s">
        <v>25</v>
      </c>
      <c r="E8" s="15">
        <v>2001.08</v>
      </c>
      <c r="F8" s="16" t="s">
        <v>49</v>
      </c>
      <c r="G8" s="14" t="s">
        <v>50</v>
      </c>
      <c r="H8" s="13" t="s">
        <v>51</v>
      </c>
      <c r="I8" s="13" t="s">
        <v>52</v>
      </c>
      <c r="J8" s="13" t="s">
        <v>53</v>
      </c>
      <c r="K8" s="13" t="s">
        <v>54</v>
      </c>
      <c r="L8" s="8"/>
    </row>
    <row r="9" ht="25" customHeight="1" spans="1:12">
      <c r="A9" s="7">
        <v>7</v>
      </c>
      <c r="B9" s="14" t="s">
        <v>55</v>
      </c>
      <c r="C9" s="14" t="s">
        <v>56</v>
      </c>
      <c r="D9" s="15" t="s">
        <v>15</v>
      </c>
      <c r="E9" s="15">
        <v>2000.02</v>
      </c>
      <c r="F9" s="16" t="s">
        <v>57</v>
      </c>
      <c r="G9" s="14" t="s">
        <v>58</v>
      </c>
      <c r="H9" s="17" t="s">
        <v>59</v>
      </c>
      <c r="I9" s="13" t="s">
        <v>52</v>
      </c>
      <c r="J9" s="13" t="s">
        <v>53</v>
      </c>
      <c r="K9" s="17" t="s">
        <v>60</v>
      </c>
      <c r="L9" s="17"/>
    </row>
    <row r="10" ht="25" customHeight="1" spans="1:12">
      <c r="A10" s="8">
        <v>8</v>
      </c>
      <c r="B10" s="14" t="s">
        <v>61</v>
      </c>
      <c r="C10" s="14" t="s">
        <v>62</v>
      </c>
      <c r="D10" s="15" t="s">
        <v>15</v>
      </c>
      <c r="E10" s="15">
        <v>2002.07</v>
      </c>
      <c r="F10" s="16" t="s">
        <v>63</v>
      </c>
      <c r="G10" s="14" t="s">
        <v>64</v>
      </c>
      <c r="H10" s="17" t="s">
        <v>65</v>
      </c>
      <c r="I10" s="13" t="s">
        <v>52</v>
      </c>
      <c r="J10" s="13" t="s">
        <v>53</v>
      </c>
      <c r="K10" s="17" t="s">
        <v>66</v>
      </c>
      <c r="L10" s="17"/>
    </row>
    <row r="11" ht="25" customHeight="1" spans="1:12">
      <c r="A11" s="7">
        <v>9</v>
      </c>
      <c r="B11" s="14" t="s">
        <v>67</v>
      </c>
      <c r="C11" s="14" t="s">
        <v>68</v>
      </c>
      <c r="D11" s="15" t="s">
        <v>15</v>
      </c>
      <c r="E11" s="15">
        <v>1999.06</v>
      </c>
      <c r="F11" s="16" t="s">
        <v>69</v>
      </c>
      <c r="G11" s="14" t="s">
        <v>70</v>
      </c>
      <c r="H11" s="17" t="s">
        <v>71</v>
      </c>
      <c r="I11" s="17" t="s">
        <v>19</v>
      </c>
      <c r="J11" s="17" t="s">
        <v>20</v>
      </c>
      <c r="K11" s="17" t="s">
        <v>72</v>
      </c>
      <c r="L11" s="17"/>
    </row>
    <row r="12" ht="25" customHeight="1" spans="1:12">
      <c r="A12" s="7">
        <v>10</v>
      </c>
      <c r="B12" s="75" t="s">
        <v>73</v>
      </c>
      <c r="C12" s="15" t="s">
        <v>74</v>
      </c>
      <c r="D12" s="15" t="s">
        <v>25</v>
      </c>
      <c r="E12" s="18">
        <v>1999.1</v>
      </c>
      <c r="F12" s="16" t="s">
        <v>75</v>
      </c>
      <c r="G12" s="76" t="s">
        <v>76</v>
      </c>
      <c r="H12" s="17" t="s">
        <v>77</v>
      </c>
      <c r="I12" s="17" t="s">
        <v>19</v>
      </c>
      <c r="J12" s="17" t="s">
        <v>20</v>
      </c>
      <c r="K12" s="17" t="s">
        <v>78</v>
      </c>
      <c r="L12" s="17"/>
    </row>
    <row r="13" ht="25" customHeight="1" spans="1:12">
      <c r="A13" s="8">
        <v>11</v>
      </c>
      <c r="B13" s="20" t="s">
        <v>79</v>
      </c>
      <c r="C13" s="8" t="s">
        <v>80</v>
      </c>
      <c r="D13" s="8" t="s">
        <v>25</v>
      </c>
      <c r="E13" s="8">
        <v>2003.02</v>
      </c>
      <c r="F13" s="9" t="s">
        <v>81</v>
      </c>
      <c r="G13" s="77" t="s">
        <v>82</v>
      </c>
      <c r="H13" s="11" t="s">
        <v>83</v>
      </c>
      <c r="I13" s="11" t="s">
        <v>52</v>
      </c>
      <c r="J13" s="11" t="s">
        <v>53</v>
      </c>
      <c r="K13" s="11" t="s">
        <v>84</v>
      </c>
      <c r="L13" s="11"/>
    </row>
    <row r="14" ht="25" customHeight="1" spans="1:12">
      <c r="A14" s="7">
        <v>12</v>
      </c>
      <c r="B14" s="78" t="s">
        <v>85</v>
      </c>
      <c r="C14" s="8" t="s">
        <v>86</v>
      </c>
      <c r="D14" s="8" t="s">
        <v>25</v>
      </c>
      <c r="E14" s="8">
        <v>1998.07</v>
      </c>
      <c r="F14" s="9" t="s">
        <v>87</v>
      </c>
      <c r="G14" s="77" t="s">
        <v>88</v>
      </c>
      <c r="H14" s="11" t="s">
        <v>89</v>
      </c>
      <c r="I14" s="11" t="s">
        <v>52</v>
      </c>
      <c r="J14" s="11" t="s">
        <v>53</v>
      </c>
      <c r="K14" s="11" t="s">
        <v>90</v>
      </c>
      <c r="L14" s="11"/>
    </row>
    <row r="15" ht="25" customHeight="1" spans="1:12">
      <c r="A15" s="7">
        <v>13</v>
      </c>
      <c r="B15" s="78" t="s">
        <v>91</v>
      </c>
      <c r="C15" s="8" t="s">
        <v>92</v>
      </c>
      <c r="D15" s="8" t="s">
        <v>25</v>
      </c>
      <c r="E15" s="8">
        <v>2002.11</v>
      </c>
      <c r="F15" s="9" t="s">
        <v>93</v>
      </c>
      <c r="G15" s="14" t="s">
        <v>94</v>
      </c>
      <c r="H15" s="11" t="s">
        <v>95</v>
      </c>
      <c r="I15" s="11" t="s">
        <v>52</v>
      </c>
      <c r="J15" s="11" t="s">
        <v>53</v>
      </c>
      <c r="K15" s="11" t="s">
        <v>96</v>
      </c>
      <c r="L15" s="11"/>
    </row>
    <row r="16" ht="25" customHeight="1" spans="1:12">
      <c r="A16" s="8">
        <v>14</v>
      </c>
      <c r="B16" s="20" t="s">
        <v>97</v>
      </c>
      <c r="C16" s="20" t="s">
        <v>98</v>
      </c>
      <c r="D16" s="8" t="s">
        <v>15</v>
      </c>
      <c r="E16" s="8">
        <v>1999.02</v>
      </c>
      <c r="F16" s="9" t="s">
        <v>99</v>
      </c>
      <c r="G16" s="14" t="s">
        <v>100</v>
      </c>
      <c r="H16" s="13" t="s">
        <v>101</v>
      </c>
      <c r="I16" s="13" t="s">
        <v>102</v>
      </c>
      <c r="J16" s="13" t="s">
        <v>20</v>
      </c>
      <c r="K16" s="13" t="s">
        <v>103</v>
      </c>
      <c r="L16" s="11"/>
    </row>
    <row r="17" ht="25" customHeight="1" spans="1:12">
      <c r="A17" s="7">
        <v>15</v>
      </c>
      <c r="B17" s="20" t="s">
        <v>104</v>
      </c>
      <c r="C17" s="20" t="s">
        <v>105</v>
      </c>
      <c r="D17" s="8" t="s">
        <v>15</v>
      </c>
      <c r="E17" s="21" t="s">
        <v>106</v>
      </c>
      <c r="F17" s="9" t="s">
        <v>107</v>
      </c>
      <c r="G17" s="14" t="s">
        <v>108</v>
      </c>
      <c r="H17" s="13" t="s">
        <v>109</v>
      </c>
      <c r="I17" s="13" t="s">
        <v>110</v>
      </c>
      <c r="J17" s="13" t="s">
        <v>53</v>
      </c>
      <c r="K17" s="13" t="s">
        <v>111</v>
      </c>
      <c r="L17" s="11"/>
    </row>
    <row r="18" ht="25" customHeight="1" spans="1:12">
      <c r="A18" s="7">
        <v>16</v>
      </c>
      <c r="B18" s="72" t="s">
        <v>112</v>
      </c>
      <c r="C18" s="8" t="s">
        <v>113</v>
      </c>
      <c r="D18" s="8" t="s">
        <v>25</v>
      </c>
      <c r="E18" s="8">
        <v>2000.07</v>
      </c>
      <c r="F18" s="9" t="s">
        <v>114</v>
      </c>
      <c r="G18" s="74" t="s">
        <v>115</v>
      </c>
      <c r="H18" s="13" t="s">
        <v>34</v>
      </c>
      <c r="I18" s="13" t="s">
        <v>19</v>
      </c>
      <c r="J18" s="13" t="s">
        <v>20</v>
      </c>
      <c r="K18" s="13" t="s">
        <v>116</v>
      </c>
      <c r="L18" s="11"/>
    </row>
    <row r="19" ht="25" customHeight="1" spans="1:12">
      <c r="A19" s="8">
        <v>17</v>
      </c>
      <c r="B19" s="72" t="s">
        <v>117</v>
      </c>
      <c r="C19" s="8" t="s">
        <v>118</v>
      </c>
      <c r="D19" s="8" t="s">
        <v>25</v>
      </c>
      <c r="E19" s="8">
        <v>1997.03</v>
      </c>
      <c r="F19" s="9" t="s">
        <v>119</v>
      </c>
      <c r="G19" s="74" t="s">
        <v>120</v>
      </c>
      <c r="H19" s="13" t="s">
        <v>121</v>
      </c>
      <c r="I19" s="13" t="s">
        <v>19</v>
      </c>
      <c r="J19" s="13" t="s">
        <v>20</v>
      </c>
      <c r="K19" s="13" t="s">
        <v>122</v>
      </c>
      <c r="L19" s="11"/>
    </row>
    <row r="20" ht="25" customHeight="1" spans="1:12">
      <c r="A20" s="7">
        <v>18</v>
      </c>
      <c r="B20" s="72" t="s">
        <v>123</v>
      </c>
      <c r="C20" s="8" t="s">
        <v>124</v>
      </c>
      <c r="D20" s="8" t="s">
        <v>15</v>
      </c>
      <c r="E20" s="8">
        <v>1994.01</v>
      </c>
      <c r="F20" s="9" t="s">
        <v>119</v>
      </c>
      <c r="G20" s="74" t="s">
        <v>125</v>
      </c>
      <c r="H20" s="13" t="s">
        <v>126</v>
      </c>
      <c r="I20" s="13" t="s">
        <v>19</v>
      </c>
      <c r="J20" s="13" t="s">
        <v>20</v>
      </c>
      <c r="K20" s="13" t="s">
        <v>122</v>
      </c>
      <c r="L20" s="11"/>
    </row>
    <row r="21" ht="25" customHeight="1" spans="1:12">
      <c r="A21" s="7">
        <v>19</v>
      </c>
      <c r="B21" s="22" t="s">
        <v>127</v>
      </c>
      <c r="C21" s="22" t="s">
        <v>128</v>
      </c>
      <c r="D21" s="22" t="s">
        <v>25</v>
      </c>
      <c r="E21" s="22" t="s">
        <v>129</v>
      </c>
      <c r="F21" s="23" t="s">
        <v>130</v>
      </c>
      <c r="G21" s="7" t="s">
        <v>131</v>
      </c>
      <c r="H21" s="24" t="s">
        <v>132</v>
      </c>
      <c r="I21" s="24" t="s">
        <v>52</v>
      </c>
      <c r="J21" s="24" t="s">
        <v>53</v>
      </c>
      <c r="K21" s="24" t="s">
        <v>133</v>
      </c>
      <c r="L21" s="7"/>
    </row>
    <row r="22" ht="25" customHeight="1" spans="1:12">
      <c r="A22" s="8">
        <v>20</v>
      </c>
      <c r="B22" s="22" t="s">
        <v>134</v>
      </c>
      <c r="C22" s="22" t="s">
        <v>135</v>
      </c>
      <c r="D22" s="22" t="s">
        <v>25</v>
      </c>
      <c r="E22" s="22" t="s">
        <v>136</v>
      </c>
      <c r="F22" s="23" t="s">
        <v>137</v>
      </c>
      <c r="G22" s="7" t="s">
        <v>138</v>
      </c>
      <c r="H22" s="24" t="s">
        <v>139</v>
      </c>
      <c r="I22" s="24" t="s">
        <v>52</v>
      </c>
      <c r="J22" s="24" t="s">
        <v>53</v>
      </c>
      <c r="K22" s="24" t="s">
        <v>140</v>
      </c>
      <c r="L22" s="7"/>
    </row>
    <row r="23" ht="25" customHeight="1" spans="1:12">
      <c r="A23" s="7">
        <v>21</v>
      </c>
      <c r="B23" s="22" t="s">
        <v>141</v>
      </c>
      <c r="C23" s="22" t="s">
        <v>142</v>
      </c>
      <c r="D23" s="22" t="s">
        <v>25</v>
      </c>
      <c r="E23" s="22" t="s">
        <v>143</v>
      </c>
      <c r="F23" s="23" t="s">
        <v>144</v>
      </c>
      <c r="G23" s="7" t="s">
        <v>145</v>
      </c>
      <c r="H23" s="24" t="s">
        <v>146</v>
      </c>
      <c r="I23" s="24" t="s">
        <v>52</v>
      </c>
      <c r="J23" s="24" t="s">
        <v>53</v>
      </c>
      <c r="K23" s="24" t="s">
        <v>140</v>
      </c>
      <c r="L23" s="7"/>
    </row>
    <row r="24" ht="25" customHeight="1" spans="1:12">
      <c r="A24" s="7">
        <v>22</v>
      </c>
      <c r="B24" s="22" t="s">
        <v>147</v>
      </c>
      <c r="C24" s="22" t="s">
        <v>148</v>
      </c>
      <c r="D24" s="22" t="s">
        <v>15</v>
      </c>
      <c r="E24" s="22" t="s">
        <v>149</v>
      </c>
      <c r="F24" s="23" t="s">
        <v>150</v>
      </c>
      <c r="G24" s="7" t="s">
        <v>151</v>
      </c>
      <c r="H24" s="24" t="s">
        <v>152</v>
      </c>
      <c r="I24" s="24" t="s">
        <v>52</v>
      </c>
      <c r="J24" s="24" t="s">
        <v>53</v>
      </c>
      <c r="K24" s="24" t="s">
        <v>133</v>
      </c>
      <c r="L24" s="7"/>
    </row>
    <row r="25" ht="25" customHeight="1" spans="1:12">
      <c r="A25" s="8">
        <v>23</v>
      </c>
      <c r="B25" s="22" t="s">
        <v>153</v>
      </c>
      <c r="C25" s="22" t="s">
        <v>154</v>
      </c>
      <c r="D25" s="22" t="s">
        <v>15</v>
      </c>
      <c r="E25" s="22" t="s">
        <v>155</v>
      </c>
      <c r="F25" s="23" t="s">
        <v>156</v>
      </c>
      <c r="G25" s="7" t="s">
        <v>157</v>
      </c>
      <c r="H25" s="24" t="s">
        <v>158</v>
      </c>
      <c r="I25" s="24" t="s">
        <v>102</v>
      </c>
      <c r="J25" s="24" t="s">
        <v>20</v>
      </c>
      <c r="K25" s="24" t="s">
        <v>159</v>
      </c>
      <c r="L25" s="7"/>
    </row>
    <row r="26" ht="25" customHeight="1" spans="1:12">
      <c r="A26" s="7">
        <v>24</v>
      </c>
      <c r="B26" s="22" t="s">
        <v>160</v>
      </c>
      <c r="C26" s="22" t="s">
        <v>161</v>
      </c>
      <c r="D26" s="22" t="s">
        <v>15</v>
      </c>
      <c r="E26" s="22" t="s">
        <v>162</v>
      </c>
      <c r="F26" s="23" t="s">
        <v>163</v>
      </c>
      <c r="G26" s="7" t="s">
        <v>164</v>
      </c>
      <c r="H26" s="24" t="s">
        <v>165</v>
      </c>
      <c r="I26" s="24" t="s">
        <v>102</v>
      </c>
      <c r="J26" s="24" t="s">
        <v>20</v>
      </c>
      <c r="K26" s="24" t="s">
        <v>166</v>
      </c>
      <c r="L26" s="7"/>
    </row>
    <row r="27" ht="25" customHeight="1" spans="1:12">
      <c r="A27" s="7">
        <v>25</v>
      </c>
      <c r="B27" s="22" t="s">
        <v>167</v>
      </c>
      <c r="C27" s="22" t="s">
        <v>168</v>
      </c>
      <c r="D27" s="22" t="s">
        <v>25</v>
      </c>
      <c r="E27" s="22" t="s">
        <v>169</v>
      </c>
      <c r="F27" s="23" t="s">
        <v>170</v>
      </c>
      <c r="G27" s="7" t="s">
        <v>171</v>
      </c>
      <c r="H27" s="24" t="s">
        <v>34</v>
      </c>
      <c r="I27" s="24" t="s">
        <v>52</v>
      </c>
      <c r="J27" s="24" t="s">
        <v>53</v>
      </c>
      <c r="K27" s="24" t="s">
        <v>172</v>
      </c>
      <c r="L27" s="7"/>
    </row>
    <row r="28" ht="25" customHeight="1" spans="1:12">
      <c r="A28" s="8">
        <v>26</v>
      </c>
      <c r="B28" s="22" t="s">
        <v>173</v>
      </c>
      <c r="C28" s="22" t="s">
        <v>174</v>
      </c>
      <c r="D28" s="22" t="s">
        <v>15</v>
      </c>
      <c r="E28" s="22" t="s">
        <v>175</v>
      </c>
      <c r="F28" s="23" t="s">
        <v>176</v>
      </c>
      <c r="G28" s="7" t="s">
        <v>177</v>
      </c>
      <c r="H28" s="24" t="s">
        <v>178</v>
      </c>
      <c r="I28" s="24" t="s">
        <v>52</v>
      </c>
      <c r="J28" s="24" t="s">
        <v>53</v>
      </c>
      <c r="K28" s="24" t="s">
        <v>179</v>
      </c>
      <c r="L28" s="25"/>
    </row>
    <row r="29" ht="25" customHeight="1" spans="1:12">
      <c r="A29" s="7">
        <v>27</v>
      </c>
      <c r="B29" s="22" t="s">
        <v>180</v>
      </c>
      <c r="C29" s="22" t="s">
        <v>181</v>
      </c>
      <c r="D29" s="22" t="s">
        <v>15</v>
      </c>
      <c r="E29" s="22" t="s">
        <v>182</v>
      </c>
      <c r="F29" s="23" t="s">
        <v>176</v>
      </c>
      <c r="G29" s="7" t="s">
        <v>177</v>
      </c>
      <c r="H29" s="24" t="s">
        <v>183</v>
      </c>
      <c r="I29" s="24" t="s">
        <v>52</v>
      </c>
      <c r="J29" s="24" t="s">
        <v>53</v>
      </c>
      <c r="K29" s="24" t="s">
        <v>21</v>
      </c>
      <c r="L29" s="25"/>
    </row>
    <row r="30" ht="25" customHeight="1" spans="1:12">
      <c r="A30" s="7">
        <v>28</v>
      </c>
      <c r="B30" s="22" t="s">
        <v>184</v>
      </c>
      <c r="C30" s="22" t="s">
        <v>185</v>
      </c>
      <c r="D30" s="22" t="s">
        <v>15</v>
      </c>
      <c r="E30" s="22" t="s">
        <v>186</v>
      </c>
      <c r="F30" s="23" t="s">
        <v>176</v>
      </c>
      <c r="G30" s="7" t="s">
        <v>177</v>
      </c>
      <c r="H30" s="24" t="s">
        <v>187</v>
      </c>
      <c r="I30" s="24" t="s">
        <v>52</v>
      </c>
      <c r="J30" s="24" t="s">
        <v>53</v>
      </c>
      <c r="K30" s="24" t="s">
        <v>179</v>
      </c>
      <c r="L30" s="26"/>
    </row>
    <row r="31" ht="25" customHeight="1" spans="1:12">
      <c r="A31" s="8">
        <v>29</v>
      </c>
      <c r="B31" s="22" t="s">
        <v>188</v>
      </c>
      <c r="C31" s="22" t="s">
        <v>189</v>
      </c>
      <c r="D31" s="22" t="s">
        <v>15</v>
      </c>
      <c r="E31" s="22" t="s">
        <v>190</v>
      </c>
      <c r="F31" s="23" t="s">
        <v>176</v>
      </c>
      <c r="G31" s="7" t="s">
        <v>177</v>
      </c>
      <c r="H31" s="24" t="s">
        <v>191</v>
      </c>
      <c r="I31" s="24" t="s">
        <v>52</v>
      </c>
      <c r="J31" s="24" t="s">
        <v>53</v>
      </c>
      <c r="K31" s="24" t="s">
        <v>21</v>
      </c>
      <c r="L31" s="26"/>
    </row>
    <row r="32" ht="25" customHeight="1" spans="1:12">
      <c r="A32" s="7">
        <v>30</v>
      </c>
      <c r="B32" s="22" t="s">
        <v>192</v>
      </c>
      <c r="C32" s="22" t="s">
        <v>193</v>
      </c>
      <c r="D32" s="22" t="s">
        <v>15</v>
      </c>
      <c r="E32" s="22" t="s">
        <v>194</v>
      </c>
      <c r="F32" s="23" t="s">
        <v>176</v>
      </c>
      <c r="G32" s="7" t="s">
        <v>177</v>
      </c>
      <c r="H32" s="24" t="s">
        <v>132</v>
      </c>
      <c r="I32" s="24" t="s">
        <v>52</v>
      </c>
      <c r="J32" s="24" t="s">
        <v>53</v>
      </c>
      <c r="K32" s="24" t="s">
        <v>195</v>
      </c>
      <c r="L32" s="26"/>
    </row>
    <row r="33" ht="25" customHeight="1" spans="1:12">
      <c r="A33" s="7">
        <v>31</v>
      </c>
      <c r="B33" s="22" t="s">
        <v>196</v>
      </c>
      <c r="C33" s="22" t="s">
        <v>197</v>
      </c>
      <c r="D33" s="22" t="s">
        <v>15</v>
      </c>
      <c r="E33" s="22" t="s">
        <v>198</v>
      </c>
      <c r="F33" s="23" t="s">
        <v>176</v>
      </c>
      <c r="G33" s="7" t="s">
        <v>177</v>
      </c>
      <c r="H33" s="24" t="s">
        <v>199</v>
      </c>
      <c r="I33" s="24" t="s">
        <v>52</v>
      </c>
      <c r="J33" s="24" t="s">
        <v>53</v>
      </c>
      <c r="K33" s="24" t="s">
        <v>179</v>
      </c>
      <c r="L33" s="26"/>
    </row>
    <row r="34" ht="25" customHeight="1" spans="1:12">
      <c r="A34" s="8">
        <v>32</v>
      </c>
      <c r="B34" s="22" t="s">
        <v>200</v>
      </c>
      <c r="C34" s="22" t="s">
        <v>201</v>
      </c>
      <c r="D34" s="22" t="s">
        <v>15</v>
      </c>
      <c r="E34" s="22" t="s">
        <v>202</v>
      </c>
      <c r="F34" s="23" t="s">
        <v>176</v>
      </c>
      <c r="G34" s="7" t="s">
        <v>177</v>
      </c>
      <c r="H34" s="24" t="s">
        <v>203</v>
      </c>
      <c r="I34" s="24" t="s">
        <v>52</v>
      </c>
      <c r="J34" s="24" t="s">
        <v>53</v>
      </c>
      <c r="K34" s="24" t="s">
        <v>21</v>
      </c>
      <c r="L34" s="26"/>
    </row>
    <row r="35" ht="25" customHeight="1" spans="1:12">
      <c r="A35" s="7">
        <v>33</v>
      </c>
      <c r="B35" s="22" t="s">
        <v>204</v>
      </c>
      <c r="C35" s="22" t="s">
        <v>205</v>
      </c>
      <c r="D35" s="22" t="s">
        <v>15</v>
      </c>
      <c r="E35" s="22" t="s">
        <v>206</v>
      </c>
      <c r="F35" s="23" t="s">
        <v>176</v>
      </c>
      <c r="G35" s="7" t="s">
        <v>177</v>
      </c>
      <c r="H35" s="24" t="s">
        <v>207</v>
      </c>
      <c r="I35" s="24" t="s">
        <v>52</v>
      </c>
      <c r="J35" s="24" t="s">
        <v>53</v>
      </c>
      <c r="K35" s="24" t="s">
        <v>208</v>
      </c>
      <c r="L35" s="26"/>
    </row>
    <row r="36" ht="25" customHeight="1" spans="1:12">
      <c r="A36" s="7">
        <v>34</v>
      </c>
      <c r="B36" s="22" t="s">
        <v>209</v>
      </c>
      <c r="C36" s="22" t="s">
        <v>210</v>
      </c>
      <c r="D36" s="22" t="s">
        <v>15</v>
      </c>
      <c r="E36" s="22" t="s">
        <v>211</v>
      </c>
      <c r="F36" s="23" t="s">
        <v>176</v>
      </c>
      <c r="G36" s="7" t="s">
        <v>177</v>
      </c>
      <c r="H36" s="7" t="s">
        <v>212</v>
      </c>
      <c r="I36" s="24" t="s">
        <v>52</v>
      </c>
      <c r="J36" s="24" t="s">
        <v>53</v>
      </c>
      <c r="K36" s="7" t="s">
        <v>179</v>
      </c>
      <c r="L36" s="26"/>
    </row>
    <row r="37" ht="25" customHeight="1" spans="1:12">
      <c r="A37" s="8">
        <v>35</v>
      </c>
      <c r="B37" s="22" t="s">
        <v>213</v>
      </c>
      <c r="C37" s="22" t="s">
        <v>214</v>
      </c>
      <c r="D37" s="22" t="s">
        <v>25</v>
      </c>
      <c r="E37" s="22" t="s">
        <v>215</v>
      </c>
      <c r="F37" s="23" t="s">
        <v>216</v>
      </c>
      <c r="G37" s="7" t="s">
        <v>217</v>
      </c>
      <c r="H37" s="24" t="s">
        <v>218</v>
      </c>
      <c r="I37" s="24" t="s">
        <v>52</v>
      </c>
      <c r="J37" s="24" t="s">
        <v>53</v>
      </c>
      <c r="K37" s="24" t="s">
        <v>219</v>
      </c>
      <c r="L37" s="26"/>
    </row>
    <row r="38" ht="25" customHeight="1" spans="1:12">
      <c r="A38" s="7">
        <v>36</v>
      </c>
      <c r="B38" s="22" t="s">
        <v>220</v>
      </c>
      <c r="C38" s="22" t="s">
        <v>221</v>
      </c>
      <c r="D38" s="22" t="s">
        <v>15</v>
      </c>
      <c r="E38" s="22" t="s">
        <v>222</v>
      </c>
      <c r="F38" s="23" t="s">
        <v>216</v>
      </c>
      <c r="G38" s="7" t="s">
        <v>217</v>
      </c>
      <c r="H38" s="24" t="s">
        <v>109</v>
      </c>
      <c r="I38" s="24" t="s">
        <v>52</v>
      </c>
      <c r="J38" s="24" t="s">
        <v>53</v>
      </c>
      <c r="K38" s="24" t="s">
        <v>223</v>
      </c>
      <c r="L38" s="26"/>
    </row>
    <row r="39" ht="25" customHeight="1" spans="1:12">
      <c r="A39" s="7">
        <v>37</v>
      </c>
      <c r="B39" s="22" t="s">
        <v>224</v>
      </c>
      <c r="C39" s="22" t="s">
        <v>225</v>
      </c>
      <c r="D39" s="22" t="s">
        <v>25</v>
      </c>
      <c r="E39" s="22" t="s">
        <v>226</v>
      </c>
      <c r="F39" s="23" t="s">
        <v>216</v>
      </c>
      <c r="G39" s="7" t="s">
        <v>217</v>
      </c>
      <c r="H39" s="24" t="s">
        <v>227</v>
      </c>
      <c r="I39" s="24" t="s">
        <v>52</v>
      </c>
      <c r="J39" s="24" t="s">
        <v>53</v>
      </c>
      <c r="K39" s="24" t="s">
        <v>228</v>
      </c>
      <c r="L39" s="26"/>
    </row>
    <row r="40" ht="25" customHeight="1" spans="1:12">
      <c r="A40" s="8">
        <v>38</v>
      </c>
      <c r="B40" s="22" t="s">
        <v>229</v>
      </c>
      <c r="C40" s="22" t="s">
        <v>230</v>
      </c>
      <c r="D40" s="22" t="s">
        <v>25</v>
      </c>
      <c r="E40" s="22" t="s">
        <v>231</v>
      </c>
      <c r="F40" s="23" t="s">
        <v>216</v>
      </c>
      <c r="G40" s="7" t="s">
        <v>217</v>
      </c>
      <c r="H40" s="24" t="s">
        <v>232</v>
      </c>
      <c r="I40" s="24" t="s">
        <v>52</v>
      </c>
      <c r="J40" s="24" t="s">
        <v>53</v>
      </c>
      <c r="K40" s="24" t="s">
        <v>233</v>
      </c>
      <c r="L40" s="26"/>
    </row>
    <row r="41" ht="25" customHeight="1" spans="1:12">
      <c r="A41" s="7">
        <v>39</v>
      </c>
      <c r="B41" s="22" t="s">
        <v>234</v>
      </c>
      <c r="C41" s="22" t="s">
        <v>235</v>
      </c>
      <c r="D41" s="22" t="s">
        <v>25</v>
      </c>
      <c r="E41" s="22" t="s">
        <v>236</v>
      </c>
      <c r="F41" s="23" t="s">
        <v>216</v>
      </c>
      <c r="G41" s="7" t="s">
        <v>217</v>
      </c>
      <c r="H41" s="24" t="s">
        <v>237</v>
      </c>
      <c r="I41" s="24" t="s">
        <v>52</v>
      </c>
      <c r="J41" s="24" t="s">
        <v>53</v>
      </c>
      <c r="K41" s="24" t="s">
        <v>238</v>
      </c>
      <c r="L41" s="26"/>
    </row>
    <row r="42" ht="25" customHeight="1" spans="1:12">
      <c r="A42" s="7">
        <v>40</v>
      </c>
      <c r="B42" s="22" t="s">
        <v>239</v>
      </c>
      <c r="C42" s="22" t="s">
        <v>240</v>
      </c>
      <c r="D42" s="22" t="s">
        <v>15</v>
      </c>
      <c r="E42" s="22" t="s">
        <v>241</v>
      </c>
      <c r="F42" s="23" t="s">
        <v>216</v>
      </c>
      <c r="G42" s="7" t="s">
        <v>217</v>
      </c>
      <c r="H42" s="24" t="s">
        <v>95</v>
      </c>
      <c r="I42" s="24" t="s">
        <v>102</v>
      </c>
      <c r="J42" s="24" t="s">
        <v>20</v>
      </c>
      <c r="K42" s="24" t="s">
        <v>242</v>
      </c>
      <c r="L42" s="26"/>
    </row>
    <row r="43" ht="25" customHeight="1" spans="1:12">
      <c r="A43" s="8">
        <v>41</v>
      </c>
      <c r="B43" s="22" t="s">
        <v>243</v>
      </c>
      <c r="C43" s="22" t="s">
        <v>244</v>
      </c>
      <c r="D43" s="22" t="s">
        <v>15</v>
      </c>
      <c r="E43" s="22" t="s">
        <v>245</v>
      </c>
      <c r="F43" s="23" t="s">
        <v>216</v>
      </c>
      <c r="G43" s="7" t="s">
        <v>217</v>
      </c>
      <c r="H43" s="24" t="s">
        <v>246</v>
      </c>
      <c r="I43" s="24" t="s">
        <v>52</v>
      </c>
      <c r="J43" s="24" t="s">
        <v>53</v>
      </c>
      <c r="K43" s="24" t="s">
        <v>247</v>
      </c>
      <c r="L43" s="26"/>
    </row>
    <row r="44" ht="25" customHeight="1" spans="1:12">
      <c r="A44" s="7">
        <v>42</v>
      </c>
      <c r="B44" s="22" t="s">
        <v>248</v>
      </c>
      <c r="C44" s="22" t="s">
        <v>249</v>
      </c>
      <c r="D44" s="22" t="s">
        <v>15</v>
      </c>
      <c r="E44" s="22" t="s">
        <v>250</v>
      </c>
      <c r="F44" s="23" t="s">
        <v>216</v>
      </c>
      <c r="G44" s="7" t="s">
        <v>217</v>
      </c>
      <c r="H44" s="27" t="s">
        <v>251</v>
      </c>
      <c r="I44" s="27" t="s">
        <v>52</v>
      </c>
      <c r="J44" s="27" t="s">
        <v>53</v>
      </c>
      <c r="K44" s="27" t="s">
        <v>252</v>
      </c>
      <c r="L44" s="7"/>
    </row>
    <row r="45" ht="25" customHeight="1" spans="1:12">
      <c r="A45" s="7">
        <v>43</v>
      </c>
      <c r="B45" s="22" t="s">
        <v>253</v>
      </c>
      <c r="C45" s="22" t="s">
        <v>254</v>
      </c>
      <c r="D45" s="22" t="s">
        <v>15</v>
      </c>
      <c r="E45" s="22" t="s">
        <v>255</v>
      </c>
      <c r="F45" s="23" t="s">
        <v>216</v>
      </c>
      <c r="G45" s="7" t="s">
        <v>217</v>
      </c>
      <c r="H45" s="24" t="s">
        <v>256</v>
      </c>
      <c r="I45" s="24" t="s">
        <v>52</v>
      </c>
      <c r="J45" s="24" t="s">
        <v>53</v>
      </c>
      <c r="K45" s="24" t="s">
        <v>228</v>
      </c>
      <c r="L45" s="7"/>
    </row>
    <row r="46" ht="25" customHeight="1" spans="1:12">
      <c r="A46" s="8">
        <v>44</v>
      </c>
      <c r="B46" s="22" t="s">
        <v>257</v>
      </c>
      <c r="C46" s="22" t="s">
        <v>258</v>
      </c>
      <c r="D46" s="22" t="s">
        <v>15</v>
      </c>
      <c r="E46" s="22" t="s">
        <v>259</v>
      </c>
      <c r="F46" s="23" t="s">
        <v>260</v>
      </c>
      <c r="G46" s="7" t="s">
        <v>261</v>
      </c>
      <c r="H46" s="24" t="s">
        <v>262</v>
      </c>
      <c r="I46" s="24" t="s">
        <v>52</v>
      </c>
      <c r="J46" s="24" t="s">
        <v>53</v>
      </c>
      <c r="K46" s="24" t="s">
        <v>263</v>
      </c>
      <c r="L46" s="7"/>
    </row>
    <row r="47" ht="25" customHeight="1" spans="1:12">
      <c r="A47" s="7">
        <v>45</v>
      </c>
      <c r="B47" s="22" t="s">
        <v>264</v>
      </c>
      <c r="C47" s="22" t="s">
        <v>265</v>
      </c>
      <c r="D47" s="22" t="s">
        <v>15</v>
      </c>
      <c r="E47" s="22" t="s">
        <v>266</v>
      </c>
      <c r="F47" s="23" t="s">
        <v>260</v>
      </c>
      <c r="G47" s="7" t="s">
        <v>261</v>
      </c>
      <c r="H47" s="24" t="s">
        <v>267</v>
      </c>
      <c r="I47" s="24" t="s">
        <v>52</v>
      </c>
      <c r="J47" s="24" t="s">
        <v>53</v>
      </c>
      <c r="K47" s="24" t="s">
        <v>268</v>
      </c>
      <c r="L47" s="7"/>
    </row>
    <row r="48" ht="25" customHeight="1" spans="1:12">
      <c r="A48" s="7">
        <v>46</v>
      </c>
      <c r="B48" s="22" t="s">
        <v>269</v>
      </c>
      <c r="C48" s="22" t="s">
        <v>270</v>
      </c>
      <c r="D48" s="22" t="s">
        <v>15</v>
      </c>
      <c r="E48" s="22" t="s">
        <v>271</v>
      </c>
      <c r="F48" s="23" t="s">
        <v>260</v>
      </c>
      <c r="G48" s="7" t="s">
        <v>261</v>
      </c>
      <c r="H48" s="24" t="s">
        <v>272</v>
      </c>
      <c r="I48" s="24" t="s">
        <v>52</v>
      </c>
      <c r="J48" s="24" t="s">
        <v>53</v>
      </c>
      <c r="K48" s="24" t="s">
        <v>21</v>
      </c>
      <c r="L48" s="7"/>
    </row>
    <row r="49" ht="25" customHeight="1" spans="1:12">
      <c r="A49" s="8">
        <v>47</v>
      </c>
      <c r="B49" s="22" t="s">
        <v>273</v>
      </c>
      <c r="C49" s="22" t="s">
        <v>274</v>
      </c>
      <c r="D49" s="22" t="s">
        <v>25</v>
      </c>
      <c r="E49" s="22" t="s">
        <v>275</v>
      </c>
      <c r="F49" s="23" t="s">
        <v>260</v>
      </c>
      <c r="G49" s="7" t="s">
        <v>261</v>
      </c>
      <c r="H49" s="24" t="s">
        <v>276</v>
      </c>
      <c r="I49" s="24" t="s">
        <v>52</v>
      </c>
      <c r="J49" s="24" t="s">
        <v>53</v>
      </c>
      <c r="K49" s="24" t="s">
        <v>277</v>
      </c>
      <c r="L49" s="7"/>
    </row>
    <row r="50" ht="25" customHeight="1" spans="1:12">
      <c r="A50" s="7">
        <v>48</v>
      </c>
      <c r="B50" s="22" t="s">
        <v>278</v>
      </c>
      <c r="C50" s="22" t="s">
        <v>279</v>
      </c>
      <c r="D50" s="22" t="s">
        <v>15</v>
      </c>
      <c r="E50" s="22" t="s">
        <v>280</v>
      </c>
      <c r="F50" s="23" t="s">
        <v>260</v>
      </c>
      <c r="G50" s="7" t="s">
        <v>261</v>
      </c>
      <c r="H50" s="24" t="s">
        <v>281</v>
      </c>
      <c r="I50" s="24" t="s">
        <v>52</v>
      </c>
      <c r="J50" s="24" t="s">
        <v>53</v>
      </c>
      <c r="K50" s="24" t="s">
        <v>228</v>
      </c>
      <c r="L50" s="7"/>
    </row>
    <row r="51" ht="25" customHeight="1" spans="1:12">
      <c r="A51" s="7">
        <v>49</v>
      </c>
      <c r="B51" s="22" t="s">
        <v>282</v>
      </c>
      <c r="C51" s="22" t="s">
        <v>283</v>
      </c>
      <c r="D51" s="22" t="s">
        <v>15</v>
      </c>
      <c r="E51" s="22" t="s">
        <v>284</v>
      </c>
      <c r="F51" s="23" t="s">
        <v>260</v>
      </c>
      <c r="G51" s="7" t="s">
        <v>261</v>
      </c>
      <c r="H51" s="24" t="s">
        <v>285</v>
      </c>
      <c r="I51" s="24" t="s">
        <v>52</v>
      </c>
      <c r="J51" s="24" t="s">
        <v>53</v>
      </c>
      <c r="K51" s="24" t="s">
        <v>286</v>
      </c>
      <c r="L51" s="7"/>
    </row>
    <row r="52" ht="25" customHeight="1" spans="1:12">
      <c r="A52" s="8">
        <v>50</v>
      </c>
      <c r="B52" s="22" t="s">
        <v>287</v>
      </c>
      <c r="C52" s="22" t="s">
        <v>288</v>
      </c>
      <c r="D52" s="22" t="s">
        <v>25</v>
      </c>
      <c r="E52" s="22" t="s">
        <v>289</v>
      </c>
      <c r="F52" s="23" t="s">
        <v>290</v>
      </c>
      <c r="G52" s="7" t="s">
        <v>291</v>
      </c>
      <c r="H52" s="24" t="s">
        <v>77</v>
      </c>
      <c r="I52" s="24" t="s">
        <v>52</v>
      </c>
      <c r="J52" s="24" t="s">
        <v>53</v>
      </c>
      <c r="K52" s="24" t="s">
        <v>292</v>
      </c>
      <c r="L52" s="7"/>
    </row>
    <row r="53" ht="25" customHeight="1" spans="1:12">
      <c r="A53" s="7">
        <v>51</v>
      </c>
      <c r="B53" s="22" t="s">
        <v>293</v>
      </c>
      <c r="C53" s="22" t="s">
        <v>294</v>
      </c>
      <c r="D53" s="22" t="s">
        <v>15</v>
      </c>
      <c r="E53" s="22" t="s">
        <v>295</v>
      </c>
      <c r="F53" s="23" t="s">
        <v>296</v>
      </c>
      <c r="G53" s="7" t="s">
        <v>297</v>
      </c>
      <c r="H53" s="27" t="s">
        <v>34</v>
      </c>
      <c r="I53" s="27" t="s">
        <v>52</v>
      </c>
      <c r="J53" s="27" t="s">
        <v>53</v>
      </c>
      <c r="K53" s="27" t="s">
        <v>298</v>
      </c>
      <c r="L53" s="7"/>
    </row>
    <row r="54" ht="25" customHeight="1" spans="1:12">
      <c r="A54" s="7">
        <v>52</v>
      </c>
      <c r="B54" s="22" t="s">
        <v>299</v>
      </c>
      <c r="C54" s="22" t="s">
        <v>300</v>
      </c>
      <c r="D54" s="22" t="s">
        <v>25</v>
      </c>
      <c r="E54" s="22" t="s">
        <v>301</v>
      </c>
      <c r="F54" s="23" t="s">
        <v>302</v>
      </c>
      <c r="G54" s="7" t="s">
        <v>303</v>
      </c>
      <c r="H54" s="24" t="s">
        <v>304</v>
      </c>
      <c r="I54" s="24" t="s">
        <v>52</v>
      </c>
      <c r="J54" s="24" t="s">
        <v>53</v>
      </c>
      <c r="K54" s="24" t="s">
        <v>305</v>
      </c>
      <c r="L54" s="7"/>
    </row>
    <row r="55" ht="25" customHeight="1" spans="1:12">
      <c r="A55" s="8">
        <v>53</v>
      </c>
      <c r="B55" s="22" t="s">
        <v>306</v>
      </c>
      <c r="C55" s="22" t="s">
        <v>307</v>
      </c>
      <c r="D55" s="22" t="s">
        <v>25</v>
      </c>
      <c r="E55" s="22" t="s">
        <v>308</v>
      </c>
      <c r="F55" s="23" t="s">
        <v>309</v>
      </c>
      <c r="G55" s="7" t="s">
        <v>310</v>
      </c>
      <c r="H55" s="24" t="s">
        <v>311</v>
      </c>
      <c r="I55" s="24" t="s">
        <v>102</v>
      </c>
      <c r="J55" s="24" t="s">
        <v>20</v>
      </c>
      <c r="K55" s="24" t="s">
        <v>312</v>
      </c>
      <c r="L55" s="7"/>
    </row>
    <row r="56" ht="25" customHeight="1" spans="1:12">
      <c r="A56" s="7">
        <v>54</v>
      </c>
      <c r="B56" s="22" t="s">
        <v>313</v>
      </c>
      <c r="C56" s="22" t="s">
        <v>314</v>
      </c>
      <c r="D56" s="22" t="s">
        <v>25</v>
      </c>
      <c r="E56" s="22" t="s">
        <v>315</v>
      </c>
      <c r="F56" s="23" t="s">
        <v>309</v>
      </c>
      <c r="G56" s="7" t="s">
        <v>310</v>
      </c>
      <c r="H56" s="24" t="s">
        <v>316</v>
      </c>
      <c r="I56" s="24" t="s">
        <v>52</v>
      </c>
      <c r="J56" s="24" t="s">
        <v>53</v>
      </c>
      <c r="K56" s="24" t="s">
        <v>317</v>
      </c>
      <c r="L56" s="7"/>
    </row>
    <row r="57" ht="25" customHeight="1" spans="1:12">
      <c r="A57" s="7">
        <v>55</v>
      </c>
      <c r="B57" s="22" t="s">
        <v>318</v>
      </c>
      <c r="C57" s="22" t="s">
        <v>319</v>
      </c>
      <c r="D57" s="22" t="s">
        <v>25</v>
      </c>
      <c r="E57" s="22" t="s">
        <v>320</v>
      </c>
      <c r="F57" s="23" t="s">
        <v>321</v>
      </c>
      <c r="G57" s="7" t="s">
        <v>322</v>
      </c>
      <c r="H57" s="24" t="s">
        <v>323</v>
      </c>
      <c r="I57" s="24" t="s">
        <v>52</v>
      </c>
      <c r="J57" s="24" t="s">
        <v>53</v>
      </c>
      <c r="K57" s="24" t="s">
        <v>324</v>
      </c>
      <c r="L57" s="7"/>
    </row>
    <row r="58" ht="25" customHeight="1" spans="1:12">
      <c r="A58" s="8">
        <v>56</v>
      </c>
      <c r="B58" s="28" t="s">
        <v>325</v>
      </c>
      <c r="C58" s="28" t="s">
        <v>326</v>
      </c>
      <c r="D58" s="28" t="s">
        <v>25</v>
      </c>
      <c r="E58" s="22">
        <v>199104</v>
      </c>
      <c r="F58" s="29" t="s">
        <v>327</v>
      </c>
      <c r="G58" s="30" t="s">
        <v>328</v>
      </c>
      <c r="H58" s="15" t="s">
        <v>262</v>
      </c>
      <c r="I58" s="13" t="s">
        <v>52</v>
      </c>
      <c r="J58" s="13" t="s">
        <v>53</v>
      </c>
      <c r="K58" s="15" t="s">
        <v>219</v>
      </c>
      <c r="L58" s="25"/>
    </row>
    <row r="59" ht="25" customHeight="1" spans="1:12">
      <c r="A59" s="7">
        <v>57</v>
      </c>
      <c r="B59" s="28" t="s">
        <v>329</v>
      </c>
      <c r="C59" s="28" t="s">
        <v>330</v>
      </c>
      <c r="D59" s="28" t="s">
        <v>15</v>
      </c>
      <c r="E59" s="8">
        <v>199610</v>
      </c>
      <c r="F59" s="29" t="s">
        <v>331</v>
      </c>
      <c r="G59" s="30" t="s">
        <v>332</v>
      </c>
      <c r="H59" s="15" t="s">
        <v>333</v>
      </c>
      <c r="I59" s="13" t="s">
        <v>52</v>
      </c>
      <c r="J59" s="13" t="s">
        <v>53</v>
      </c>
      <c r="K59" s="15" t="s">
        <v>263</v>
      </c>
      <c r="L59" s="25"/>
    </row>
    <row r="60" ht="25" customHeight="1" spans="1:12">
      <c r="A60" s="7">
        <v>58</v>
      </c>
      <c r="B60" s="28" t="s">
        <v>334</v>
      </c>
      <c r="C60" s="28" t="s">
        <v>335</v>
      </c>
      <c r="D60" s="28" t="s">
        <v>25</v>
      </c>
      <c r="E60" s="7">
        <v>199901</v>
      </c>
      <c r="F60" s="29" t="s">
        <v>336</v>
      </c>
      <c r="G60" s="30" t="s">
        <v>337</v>
      </c>
      <c r="H60" s="15" t="s">
        <v>218</v>
      </c>
      <c r="I60" s="8" t="s">
        <v>19</v>
      </c>
      <c r="J60" s="11" t="s">
        <v>20</v>
      </c>
      <c r="K60" s="15" t="s">
        <v>172</v>
      </c>
      <c r="L60" s="26"/>
    </row>
    <row r="61" ht="25" customHeight="1" spans="1:12">
      <c r="A61" s="8">
        <v>59</v>
      </c>
      <c r="B61" s="28" t="s">
        <v>338</v>
      </c>
      <c r="C61" s="28" t="s">
        <v>339</v>
      </c>
      <c r="D61" s="28" t="s">
        <v>25</v>
      </c>
      <c r="E61" s="7">
        <v>199408</v>
      </c>
      <c r="F61" s="29" t="s">
        <v>340</v>
      </c>
      <c r="G61" s="30" t="s">
        <v>341</v>
      </c>
      <c r="H61" s="15" t="s">
        <v>342</v>
      </c>
      <c r="I61" s="11" t="s">
        <v>52</v>
      </c>
      <c r="J61" s="11" t="s">
        <v>53</v>
      </c>
      <c r="K61" s="15" t="s">
        <v>343</v>
      </c>
      <c r="L61" s="26"/>
    </row>
    <row r="62" ht="25" customHeight="1" spans="1:12">
      <c r="A62" s="7">
        <v>60</v>
      </c>
      <c r="B62" s="28" t="s">
        <v>344</v>
      </c>
      <c r="C62" s="28" t="s">
        <v>345</v>
      </c>
      <c r="D62" s="28" t="s">
        <v>25</v>
      </c>
      <c r="E62" s="7">
        <v>199807</v>
      </c>
      <c r="F62" s="29" t="s">
        <v>340</v>
      </c>
      <c r="G62" s="30" t="s">
        <v>341</v>
      </c>
      <c r="H62" s="15" t="s">
        <v>146</v>
      </c>
      <c r="I62" s="13" t="s">
        <v>52</v>
      </c>
      <c r="J62" s="13" t="s">
        <v>53</v>
      </c>
      <c r="K62" s="15" t="s">
        <v>140</v>
      </c>
      <c r="L62" s="26"/>
    </row>
    <row r="63" ht="25" customHeight="1" spans="1:12">
      <c r="A63" s="7">
        <v>61</v>
      </c>
      <c r="B63" s="28" t="s">
        <v>346</v>
      </c>
      <c r="C63" s="28" t="s">
        <v>347</v>
      </c>
      <c r="D63" s="28" t="s">
        <v>15</v>
      </c>
      <c r="E63" s="7">
        <v>199205</v>
      </c>
      <c r="F63" s="29" t="s">
        <v>348</v>
      </c>
      <c r="G63" s="30" t="s">
        <v>349</v>
      </c>
      <c r="H63" s="15" t="s">
        <v>350</v>
      </c>
      <c r="I63" s="13" t="s">
        <v>52</v>
      </c>
      <c r="J63" s="13" t="s">
        <v>53</v>
      </c>
      <c r="K63" s="15" t="s">
        <v>351</v>
      </c>
      <c r="L63" s="26"/>
    </row>
    <row r="64" ht="25" customHeight="1" spans="1:12">
      <c r="A64" s="8">
        <v>62</v>
      </c>
      <c r="B64" s="28" t="s">
        <v>352</v>
      </c>
      <c r="C64" s="28" t="s">
        <v>353</v>
      </c>
      <c r="D64" s="28" t="s">
        <v>15</v>
      </c>
      <c r="E64" s="7">
        <v>199711</v>
      </c>
      <c r="F64" s="29" t="s">
        <v>354</v>
      </c>
      <c r="G64" s="30" t="s">
        <v>355</v>
      </c>
      <c r="H64" s="15" t="s">
        <v>356</v>
      </c>
      <c r="I64" s="11" t="s">
        <v>52</v>
      </c>
      <c r="J64" s="11" t="s">
        <v>53</v>
      </c>
      <c r="K64" s="15" t="s">
        <v>228</v>
      </c>
      <c r="L64" s="26"/>
    </row>
    <row r="65" ht="25" customHeight="1" spans="1:12">
      <c r="A65" s="7">
        <v>63</v>
      </c>
      <c r="B65" s="28" t="s">
        <v>357</v>
      </c>
      <c r="C65" s="28" t="s">
        <v>358</v>
      </c>
      <c r="D65" s="28" t="s">
        <v>15</v>
      </c>
      <c r="E65" s="7">
        <v>200210</v>
      </c>
      <c r="F65" s="29" t="s">
        <v>359</v>
      </c>
      <c r="G65" s="30" t="s">
        <v>360</v>
      </c>
      <c r="H65" s="15" t="s">
        <v>18</v>
      </c>
      <c r="I65" s="11" t="s">
        <v>52</v>
      </c>
      <c r="J65" s="11" t="s">
        <v>53</v>
      </c>
      <c r="K65" s="15" t="s">
        <v>361</v>
      </c>
      <c r="L65" s="26"/>
    </row>
    <row r="66" ht="25" customHeight="1" spans="1:12">
      <c r="A66" s="7">
        <v>64</v>
      </c>
      <c r="B66" s="28" t="s">
        <v>362</v>
      </c>
      <c r="C66" s="28" t="s">
        <v>363</v>
      </c>
      <c r="D66" s="28" t="s">
        <v>25</v>
      </c>
      <c r="E66" s="7">
        <v>199607</v>
      </c>
      <c r="F66" s="29" t="s">
        <v>364</v>
      </c>
      <c r="G66" s="30" t="s">
        <v>365</v>
      </c>
      <c r="H66" s="15" t="s">
        <v>34</v>
      </c>
      <c r="I66" s="8" t="s">
        <v>19</v>
      </c>
      <c r="J66" s="11" t="s">
        <v>20</v>
      </c>
      <c r="K66" s="15" t="s">
        <v>366</v>
      </c>
      <c r="L66" s="26"/>
    </row>
    <row r="67" ht="25" customHeight="1" spans="1:12">
      <c r="A67" s="8">
        <v>65</v>
      </c>
      <c r="B67" s="28" t="s">
        <v>367</v>
      </c>
      <c r="C67" s="28" t="s">
        <v>368</v>
      </c>
      <c r="D67" s="28" t="s">
        <v>25</v>
      </c>
      <c r="E67" s="7">
        <v>199801</v>
      </c>
      <c r="F67" s="29" t="s">
        <v>369</v>
      </c>
      <c r="G67" s="30" t="s">
        <v>370</v>
      </c>
      <c r="H67" s="15" t="s">
        <v>251</v>
      </c>
      <c r="I67" s="11" t="s">
        <v>52</v>
      </c>
      <c r="J67" s="11" t="s">
        <v>53</v>
      </c>
      <c r="K67" s="15" t="s">
        <v>361</v>
      </c>
      <c r="L67" s="26"/>
    </row>
    <row r="68" ht="25" customHeight="1" spans="1:12">
      <c r="A68" s="7">
        <v>66</v>
      </c>
      <c r="B68" s="7" t="s">
        <v>371</v>
      </c>
      <c r="C68" s="7" t="s">
        <v>372</v>
      </c>
      <c r="D68" s="7" t="s">
        <v>25</v>
      </c>
      <c r="E68" s="7" t="s">
        <v>373</v>
      </c>
      <c r="F68" s="31" t="s">
        <v>374</v>
      </c>
      <c r="G68" s="32" t="s">
        <v>375</v>
      </c>
      <c r="H68" s="26" t="s">
        <v>267</v>
      </c>
      <c r="I68" s="26" t="s">
        <v>52</v>
      </c>
      <c r="J68" s="26" t="s">
        <v>53</v>
      </c>
      <c r="K68" s="26" t="s">
        <v>208</v>
      </c>
      <c r="L68" s="26"/>
    </row>
    <row r="69" ht="25" customHeight="1" spans="1:12">
      <c r="A69" s="7">
        <v>67</v>
      </c>
      <c r="B69" s="7" t="s">
        <v>376</v>
      </c>
      <c r="C69" s="7" t="s">
        <v>377</v>
      </c>
      <c r="D69" s="7" t="s">
        <v>15</v>
      </c>
      <c r="E69" s="7" t="s">
        <v>378</v>
      </c>
      <c r="F69" s="31" t="s">
        <v>374</v>
      </c>
      <c r="G69" s="32" t="s">
        <v>379</v>
      </c>
      <c r="H69" s="26" t="s">
        <v>51</v>
      </c>
      <c r="I69" s="26" t="s">
        <v>52</v>
      </c>
      <c r="J69" s="26" t="s">
        <v>53</v>
      </c>
      <c r="K69" s="26" t="s">
        <v>208</v>
      </c>
      <c r="L69" s="26"/>
    </row>
    <row r="70" ht="25" customHeight="1" spans="1:12">
      <c r="A70" s="8">
        <v>68</v>
      </c>
      <c r="B70" s="7" t="s">
        <v>380</v>
      </c>
      <c r="C70" s="7" t="s">
        <v>381</v>
      </c>
      <c r="D70" s="7" t="s">
        <v>15</v>
      </c>
      <c r="E70" s="7" t="s">
        <v>382</v>
      </c>
      <c r="F70" s="31" t="s">
        <v>383</v>
      </c>
      <c r="G70" s="32" t="s">
        <v>384</v>
      </c>
      <c r="H70" s="26" t="s">
        <v>385</v>
      </c>
      <c r="I70" s="26" t="s">
        <v>52</v>
      </c>
      <c r="J70" s="26" t="s">
        <v>53</v>
      </c>
      <c r="K70" s="26" t="s">
        <v>386</v>
      </c>
      <c r="L70" s="26"/>
    </row>
    <row r="71" ht="25" customHeight="1" spans="1:12">
      <c r="A71" s="7">
        <v>69</v>
      </c>
      <c r="B71" s="7" t="s">
        <v>387</v>
      </c>
      <c r="C71" s="7" t="s">
        <v>388</v>
      </c>
      <c r="D71" s="7" t="s">
        <v>25</v>
      </c>
      <c r="E71" s="7" t="s">
        <v>378</v>
      </c>
      <c r="F71" s="31" t="s">
        <v>383</v>
      </c>
      <c r="G71" s="32" t="s">
        <v>384</v>
      </c>
      <c r="H71" s="26" t="s">
        <v>389</v>
      </c>
      <c r="I71" s="7" t="s">
        <v>52</v>
      </c>
      <c r="J71" s="26" t="s">
        <v>53</v>
      </c>
      <c r="K71" s="26" t="s">
        <v>390</v>
      </c>
      <c r="L71" s="26"/>
    </row>
    <row r="72" ht="25" customHeight="1" spans="1:12">
      <c r="A72" s="7">
        <v>70</v>
      </c>
      <c r="B72" s="7" t="s">
        <v>391</v>
      </c>
      <c r="C72" s="7" t="s">
        <v>392</v>
      </c>
      <c r="D72" s="7" t="s">
        <v>15</v>
      </c>
      <c r="E72" s="7" t="s">
        <v>393</v>
      </c>
      <c r="F72" s="31" t="s">
        <v>383</v>
      </c>
      <c r="G72" s="32" t="s">
        <v>384</v>
      </c>
      <c r="H72" s="26" t="s">
        <v>394</v>
      </c>
      <c r="I72" s="26" t="s">
        <v>52</v>
      </c>
      <c r="J72" s="26" t="s">
        <v>53</v>
      </c>
      <c r="K72" s="26" t="s">
        <v>395</v>
      </c>
      <c r="L72" s="26"/>
    </row>
    <row r="73" ht="25" customHeight="1" spans="1:12">
      <c r="A73" s="8">
        <v>71</v>
      </c>
      <c r="B73" s="7" t="s">
        <v>396</v>
      </c>
      <c r="C73" s="7" t="s">
        <v>397</v>
      </c>
      <c r="D73" s="7" t="s">
        <v>15</v>
      </c>
      <c r="E73" s="7" t="s">
        <v>398</v>
      </c>
      <c r="F73" s="31" t="s">
        <v>399</v>
      </c>
      <c r="G73" s="32" t="s">
        <v>400</v>
      </c>
      <c r="H73" s="26" t="s">
        <v>401</v>
      </c>
      <c r="I73" s="26" t="s">
        <v>52</v>
      </c>
      <c r="J73" s="26" t="s">
        <v>53</v>
      </c>
      <c r="K73" s="26" t="s">
        <v>133</v>
      </c>
      <c r="L73" s="26"/>
    </row>
    <row r="74" ht="25" customHeight="1" spans="1:12">
      <c r="A74" s="7">
        <v>72</v>
      </c>
      <c r="B74" s="7" t="s">
        <v>402</v>
      </c>
      <c r="C74" s="7" t="s">
        <v>403</v>
      </c>
      <c r="D74" s="7" t="s">
        <v>15</v>
      </c>
      <c r="E74" s="7" t="s">
        <v>404</v>
      </c>
      <c r="F74" s="31" t="s">
        <v>399</v>
      </c>
      <c r="G74" s="32" t="s">
        <v>400</v>
      </c>
      <c r="H74" s="26" t="s">
        <v>246</v>
      </c>
      <c r="I74" s="7" t="s">
        <v>52</v>
      </c>
      <c r="J74" s="26" t="s">
        <v>53</v>
      </c>
      <c r="K74" s="26" t="s">
        <v>395</v>
      </c>
      <c r="L74" s="26"/>
    </row>
    <row r="75" ht="25" customHeight="1" spans="1:12">
      <c r="A75" s="7">
        <v>73</v>
      </c>
      <c r="B75" s="7" t="s">
        <v>405</v>
      </c>
      <c r="C75" s="7" t="s">
        <v>406</v>
      </c>
      <c r="D75" s="7" t="s">
        <v>25</v>
      </c>
      <c r="E75" s="7" t="s">
        <v>407</v>
      </c>
      <c r="F75" s="31" t="s">
        <v>408</v>
      </c>
      <c r="G75" s="32" t="s">
        <v>409</v>
      </c>
      <c r="H75" s="26" t="s">
        <v>251</v>
      </c>
      <c r="I75" s="7" t="s">
        <v>52</v>
      </c>
      <c r="J75" s="26" t="s">
        <v>53</v>
      </c>
      <c r="K75" s="26" t="s">
        <v>410</v>
      </c>
      <c r="L75" s="26"/>
    </row>
    <row r="76" ht="25" customHeight="1" spans="1:12">
      <c r="A76" s="8">
        <v>74</v>
      </c>
      <c r="B76" s="7" t="s">
        <v>411</v>
      </c>
      <c r="C76" s="7" t="s">
        <v>412</v>
      </c>
      <c r="D76" s="7" t="s">
        <v>15</v>
      </c>
      <c r="E76" s="7" t="s">
        <v>413</v>
      </c>
      <c r="F76" s="31" t="s">
        <v>408</v>
      </c>
      <c r="G76" s="32" t="s">
        <v>409</v>
      </c>
      <c r="H76" s="26" t="s">
        <v>414</v>
      </c>
      <c r="I76" s="7" t="s">
        <v>52</v>
      </c>
      <c r="J76" s="26" t="s">
        <v>53</v>
      </c>
      <c r="K76" s="26" t="s">
        <v>133</v>
      </c>
      <c r="L76" s="26"/>
    </row>
    <row r="77" ht="25" customHeight="1" spans="1:12">
      <c r="A77" s="7">
        <v>75</v>
      </c>
      <c r="B77" s="7" t="s">
        <v>415</v>
      </c>
      <c r="C77" s="7" t="s">
        <v>416</v>
      </c>
      <c r="D77" s="7" t="s">
        <v>25</v>
      </c>
      <c r="E77" s="7" t="s">
        <v>417</v>
      </c>
      <c r="F77" s="31" t="s">
        <v>408</v>
      </c>
      <c r="G77" s="32" t="s">
        <v>409</v>
      </c>
      <c r="H77" s="26" t="s">
        <v>109</v>
      </c>
      <c r="I77" s="7" t="s">
        <v>52</v>
      </c>
      <c r="J77" s="26" t="s">
        <v>53</v>
      </c>
      <c r="K77" s="26" t="s">
        <v>395</v>
      </c>
      <c r="L77" s="26"/>
    </row>
    <row r="78" ht="25" customHeight="1" spans="1:12">
      <c r="A78" s="7">
        <v>76</v>
      </c>
      <c r="B78" s="7" t="s">
        <v>418</v>
      </c>
      <c r="C78" s="7" t="s">
        <v>419</v>
      </c>
      <c r="D78" s="7" t="s">
        <v>15</v>
      </c>
      <c r="E78" s="7" t="s">
        <v>420</v>
      </c>
      <c r="F78" s="31" t="s">
        <v>421</v>
      </c>
      <c r="G78" s="32" t="s">
        <v>422</v>
      </c>
      <c r="H78" s="26" t="s">
        <v>304</v>
      </c>
      <c r="I78" s="7" t="s">
        <v>52</v>
      </c>
      <c r="J78" s="26" t="s">
        <v>53</v>
      </c>
      <c r="K78" s="26" t="s">
        <v>84</v>
      </c>
      <c r="L78" s="26"/>
    </row>
    <row r="79" ht="25" customHeight="1" spans="1:12">
      <c r="A79" s="8">
        <v>77</v>
      </c>
      <c r="B79" s="7" t="s">
        <v>423</v>
      </c>
      <c r="C79" s="7" t="s">
        <v>424</v>
      </c>
      <c r="D79" s="7" t="s">
        <v>15</v>
      </c>
      <c r="E79" s="7" t="s">
        <v>425</v>
      </c>
      <c r="F79" s="31" t="s">
        <v>426</v>
      </c>
      <c r="G79" s="32" t="s">
        <v>427</v>
      </c>
      <c r="H79" s="26" t="s">
        <v>101</v>
      </c>
      <c r="I79" s="7" t="s">
        <v>52</v>
      </c>
      <c r="J79" s="26" t="s">
        <v>53</v>
      </c>
      <c r="K79" s="26" t="s">
        <v>428</v>
      </c>
      <c r="L79" s="26"/>
    </row>
    <row r="80" ht="25" customHeight="1" spans="1:12">
      <c r="A80" s="7">
        <v>78</v>
      </c>
      <c r="B80" s="7" t="s">
        <v>429</v>
      </c>
      <c r="C80" s="7" t="s">
        <v>430</v>
      </c>
      <c r="D80" s="7" t="s">
        <v>15</v>
      </c>
      <c r="E80" s="7" t="s">
        <v>431</v>
      </c>
      <c r="F80" s="31" t="s">
        <v>426</v>
      </c>
      <c r="G80" s="32" t="s">
        <v>427</v>
      </c>
      <c r="H80" s="26" t="s">
        <v>342</v>
      </c>
      <c r="I80" s="7" t="s">
        <v>52</v>
      </c>
      <c r="J80" s="26" t="s">
        <v>53</v>
      </c>
      <c r="K80" s="26" t="s">
        <v>432</v>
      </c>
      <c r="L80" s="26"/>
    </row>
    <row r="81" ht="25" customHeight="1" spans="1:12">
      <c r="A81" s="7">
        <v>79</v>
      </c>
      <c r="B81" s="7" t="s">
        <v>433</v>
      </c>
      <c r="C81" s="7" t="s">
        <v>434</v>
      </c>
      <c r="D81" s="7" t="s">
        <v>15</v>
      </c>
      <c r="E81" s="7" t="s">
        <v>435</v>
      </c>
      <c r="F81" s="31" t="s">
        <v>436</v>
      </c>
      <c r="G81" s="32" t="s">
        <v>437</v>
      </c>
      <c r="H81" s="26" t="s">
        <v>438</v>
      </c>
      <c r="I81" s="7" t="s">
        <v>52</v>
      </c>
      <c r="J81" s="26" t="s">
        <v>53</v>
      </c>
      <c r="K81" s="26" t="s">
        <v>439</v>
      </c>
      <c r="L81" s="26"/>
    </row>
    <row r="82" ht="25" customHeight="1" spans="1:12">
      <c r="A82" s="8">
        <v>80</v>
      </c>
      <c r="B82" s="7" t="s">
        <v>440</v>
      </c>
      <c r="C82" s="7" t="s">
        <v>441</v>
      </c>
      <c r="D82" s="7" t="s">
        <v>25</v>
      </c>
      <c r="E82" s="7" t="s">
        <v>442</v>
      </c>
      <c r="F82" s="31" t="s">
        <v>443</v>
      </c>
      <c r="G82" s="32" t="s">
        <v>444</v>
      </c>
      <c r="H82" s="26" t="s">
        <v>445</v>
      </c>
      <c r="I82" s="7" t="s">
        <v>52</v>
      </c>
      <c r="J82" s="26" t="s">
        <v>53</v>
      </c>
      <c r="K82" s="26" t="s">
        <v>179</v>
      </c>
      <c r="L82" s="26"/>
    </row>
    <row r="83" ht="25" customHeight="1" spans="1:12">
      <c r="A83" s="7">
        <v>81</v>
      </c>
      <c r="B83" s="7" t="s">
        <v>446</v>
      </c>
      <c r="C83" s="7" t="s">
        <v>447</v>
      </c>
      <c r="D83" s="7" t="s">
        <v>15</v>
      </c>
      <c r="E83" s="7" t="s">
        <v>448</v>
      </c>
      <c r="F83" s="31" t="s">
        <v>449</v>
      </c>
      <c r="G83" s="32" t="s">
        <v>450</v>
      </c>
      <c r="H83" s="26" t="s">
        <v>451</v>
      </c>
      <c r="I83" s="7" t="s">
        <v>52</v>
      </c>
      <c r="J83" s="26" t="s">
        <v>53</v>
      </c>
      <c r="K83" s="26" t="s">
        <v>452</v>
      </c>
      <c r="L83" s="26"/>
    </row>
    <row r="84" ht="25" customHeight="1" spans="1:12">
      <c r="A84" s="7">
        <v>82</v>
      </c>
      <c r="B84" s="7" t="s">
        <v>453</v>
      </c>
      <c r="C84" s="7" t="s">
        <v>454</v>
      </c>
      <c r="D84" s="7" t="s">
        <v>15</v>
      </c>
      <c r="E84" s="7" t="s">
        <v>455</v>
      </c>
      <c r="F84" s="31" t="s">
        <v>456</v>
      </c>
      <c r="G84" s="32" t="s">
        <v>457</v>
      </c>
      <c r="H84" s="26" t="s">
        <v>356</v>
      </c>
      <c r="I84" s="7" t="s">
        <v>52</v>
      </c>
      <c r="J84" s="26" t="s">
        <v>53</v>
      </c>
      <c r="K84" s="26" t="s">
        <v>458</v>
      </c>
      <c r="L84" s="26"/>
    </row>
    <row r="85" ht="25" customHeight="1" spans="1:12">
      <c r="A85" s="8">
        <v>83</v>
      </c>
      <c r="B85" s="7" t="s">
        <v>459</v>
      </c>
      <c r="C85" s="7" t="s">
        <v>460</v>
      </c>
      <c r="D85" s="7" t="s">
        <v>25</v>
      </c>
      <c r="E85" s="7" t="s">
        <v>373</v>
      </c>
      <c r="F85" s="31" t="s">
        <v>461</v>
      </c>
      <c r="G85" s="32" t="s">
        <v>462</v>
      </c>
      <c r="H85" s="26" t="s">
        <v>463</v>
      </c>
      <c r="I85" s="7" t="s">
        <v>102</v>
      </c>
      <c r="J85" s="26" t="s">
        <v>20</v>
      </c>
      <c r="K85" s="26" t="s">
        <v>464</v>
      </c>
      <c r="L85" s="26" t="s">
        <v>22</v>
      </c>
    </row>
    <row r="86" ht="25" customHeight="1" spans="1:12">
      <c r="A86" s="7">
        <v>84</v>
      </c>
      <c r="B86" s="7" t="s">
        <v>465</v>
      </c>
      <c r="C86" s="7" t="s">
        <v>466</v>
      </c>
      <c r="D86" s="7" t="s">
        <v>25</v>
      </c>
      <c r="E86" s="7" t="s">
        <v>467</v>
      </c>
      <c r="F86" s="31" t="s">
        <v>468</v>
      </c>
      <c r="G86" s="32" t="s">
        <v>469</v>
      </c>
      <c r="H86" s="26" t="s">
        <v>470</v>
      </c>
      <c r="I86" s="7" t="s">
        <v>102</v>
      </c>
      <c r="J86" s="26" t="s">
        <v>20</v>
      </c>
      <c r="K86" s="26" t="s">
        <v>471</v>
      </c>
      <c r="L86" s="26"/>
    </row>
    <row r="87" ht="25" customHeight="1" spans="1:12">
      <c r="A87" s="7">
        <v>85</v>
      </c>
      <c r="B87" s="7" t="s">
        <v>472</v>
      </c>
      <c r="C87" s="7" t="s">
        <v>473</v>
      </c>
      <c r="D87" s="7" t="s">
        <v>15</v>
      </c>
      <c r="E87" s="7" t="s">
        <v>474</v>
      </c>
      <c r="F87" s="31" t="s">
        <v>468</v>
      </c>
      <c r="G87" s="32" t="s">
        <v>469</v>
      </c>
      <c r="H87" s="26" t="s">
        <v>475</v>
      </c>
      <c r="I87" s="7" t="s">
        <v>102</v>
      </c>
      <c r="J87" s="26" t="s">
        <v>20</v>
      </c>
      <c r="K87" s="26" t="s">
        <v>476</v>
      </c>
      <c r="L87" s="26"/>
    </row>
    <row r="88" ht="25" customHeight="1" spans="1:12">
      <c r="A88" s="8">
        <v>86</v>
      </c>
      <c r="B88" s="7" t="s">
        <v>477</v>
      </c>
      <c r="C88" s="7" t="s">
        <v>478</v>
      </c>
      <c r="D88" s="7" t="s">
        <v>25</v>
      </c>
      <c r="E88" s="7" t="s">
        <v>479</v>
      </c>
      <c r="F88" s="31" t="s">
        <v>480</v>
      </c>
      <c r="G88" s="32" t="s">
        <v>481</v>
      </c>
      <c r="H88" s="26" t="s">
        <v>251</v>
      </c>
      <c r="I88" s="7" t="s">
        <v>102</v>
      </c>
      <c r="J88" s="26" t="s">
        <v>20</v>
      </c>
      <c r="K88" s="26" t="s">
        <v>482</v>
      </c>
      <c r="L88" s="26"/>
    </row>
    <row r="89" ht="25" customHeight="1" spans="1:12">
      <c r="A89" s="7">
        <v>87</v>
      </c>
      <c r="B89" s="7" t="s">
        <v>483</v>
      </c>
      <c r="C89" s="7" t="s">
        <v>484</v>
      </c>
      <c r="D89" s="7" t="s">
        <v>15</v>
      </c>
      <c r="E89" s="7" t="s">
        <v>485</v>
      </c>
      <c r="F89" s="31" t="s">
        <v>480</v>
      </c>
      <c r="G89" s="32" t="s">
        <v>481</v>
      </c>
      <c r="H89" s="26" t="s">
        <v>304</v>
      </c>
      <c r="I89" s="7" t="s">
        <v>102</v>
      </c>
      <c r="J89" s="26" t="s">
        <v>20</v>
      </c>
      <c r="K89" s="26" t="s">
        <v>486</v>
      </c>
      <c r="L89" s="26"/>
    </row>
    <row r="90" ht="25" customHeight="1" spans="1:12">
      <c r="A90" s="7">
        <v>88</v>
      </c>
      <c r="B90" s="7" t="s">
        <v>487</v>
      </c>
      <c r="C90" s="7" t="s">
        <v>488</v>
      </c>
      <c r="D90" s="7" t="s">
        <v>15</v>
      </c>
      <c r="E90" s="7" t="s">
        <v>420</v>
      </c>
      <c r="F90" s="31" t="s">
        <v>480</v>
      </c>
      <c r="G90" s="32" t="s">
        <v>481</v>
      </c>
      <c r="H90" s="26" t="s">
        <v>489</v>
      </c>
      <c r="I90" s="7" t="s">
        <v>102</v>
      </c>
      <c r="J90" s="26" t="s">
        <v>20</v>
      </c>
      <c r="K90" s="26" t="s">
        <v>490</v>
      </c>
      <c r="L90" s="26"/>
    </row>
    <row r="91" ht="25" customHeight="1" spans="1:12">
      <c r="A91" s="8">
        <v>89</v>
      </c>
      <c r="B91" s="7" t="s">
        <v>491</v>
      </c>
      <c r="C91" s="7" t="s">
        <v>492</v>
      </c>
      <c r="D91" s="7" t="s">
        <v>25</v>
      </c>
      <c r="E91" s="7" t="s">
        <v>493</v>
      </c>
      <c r="F91" s="31" t="s">
        <v>480</v>
      </c>
      <c r="G91" s="32" t="s">
        <v>481</v>
      </c>
      <c r="H91" s="26" t="s">
        <v>77</v>
      </c>
      <c r="I91" s="7" t="s">
        <v>102</v>
      </c>
      <c r="J91" s="26" t="s">
        <v>20</v>
      </c>
      <c r="K91" s="26" t="s">
        <v>490</v>
      </c>
      <c r="L91" s="26"/>
    </row>
    <row r="92" ht="25" customHeight="1" spans="1:12">
      <c r="A92" s="7">
        <v>90</v>
      </c>
      <c r="B92" s="7" t="s">
        <v>494</v>
      </c>
      <c r="C92" s="7" t="s">
        <v>495</v>
      </c>
      <c r="D92" s="7" t="s">
        <v>25</v>
      </c>
      <c r="E92" s="7" t="s">
        <v>496</v>
      </c>
      <c r="F92" s="31" t="s">
        <v>480</v>
      </c>
      <c r="G92" s="32" t="s">
        <v>481</v>
      </c>
      <c r="H92" s="26" t="s">
        <v>497</v>
      </c>
      <c r="I92" s="7" t="s">
        <v>102</v>
      </c>
      <c r="J92" s="26" t="s">
        <v>20</v>
      </c>
      <c r="K92" s="26" t="s">
        <v>490</v>
      </c>
      <c r="L92" s="26"/>
    </row>
    <row r="93" ht="25" customHeight="1" spans="1:12">
      <c r="A93" s="7">
        <v>91</v>
      </c>
      <c r="B93" s="7" t="s">
        <v>498</v>
      </c>
      <c r="C93" s="7" t="s">
        <v>499</v>
      </c>
      <c r="D93" s="7" t="s">
        <v>15</v>
      </c>
      <c r="E93" s="7" t="s">
        <v>500</v>
      </c>
      <c r="F93" s="31" t="s">
        <v>480</v>
      </c>
      <c r="G93" s="32" t="s">
        <v>481</v>
      </c>
      <c r="H93" s="26" t="s">
        <v>501</v>
      </c>
      <c r="I93" s="7" t="s">
        <v>102</v>
      </c>
      <c r="J93" s="26" t="s">
        <v>20</v>
      </c>
      <c r="K93" s="26" t="s">
        <v>482</v>
      </c>
      <c r="L93" s="26"/>
    </row>
    <row r="94" ht="25" customHeight="1" spans="1:12">
      <c r="A94" s="8">
        <v>92</v>
      </c>
      <c r="B94" s="7" t="s">
        <v>502</v>
      </c>
      <c r="C94" s="7" t="s">
        <v>503</v>
      </c>
      <c r="D94" s="7" t="s">
        <v>25</v>
      </c>
      <c r="E94" s="7" t="s">
        <v>504</v>
      </c>
      <c r="F94" s="31" t="s">
        <v>505</v>
      </c>
      <c r="G94" s="32" t="s">
        <v>506</v>
      </c>
      <c r="H94" s="26" t="s">
        <v>95</v>
      </c>
      <c r="I94" s="7" t="s">
        <v>102</v>
      </c>
      <c r="J94" s="26" t="s">
        <v>20</v>
      </c>
      <c r="K94" s="26" t="s">
        <v>507</v>
      </c>
      <c r="L94" s="26"/>
    </row>
    <row r="95" ht="25" customHeight="1" spans="1:12">
      <c r="A95" s="7">
        <v>93</v>
      </c>
      <c r="B95" s="7" t="s">
        <v>508</v>
      </c>
      <c r="C95" s="7" t="s">
        <v>509</v>
      </c>
      <c r="D95" s="7" t="s">
        <v>15</v>
      </c>
      <c r="E95" s="7" t="s">
        <v>510</v>
      </c>
      <c r="F95" s="31" t="s">
        <v>511</v>
      </c>
      <c r="G95" s="32" t="s">
        <v>512</v>
      </c>
      <c r="H95" s="26" t="s">
        <v>256</v>
      </c>
      <c r="I95" s="7" t="s">
        <v>102</v>
      </c>
      <c r="J95" s="26" t="s">
        <v>20</v>
      </c>
      <c r="K95" s="26" t="s">
        <v>513</v>
      </c>
      <c r="L95" s="26"/>
    </row>
    <row r="96" ht="25" customHeight="1" spans="1:12">
      <c r="A96" s="7">
        <v>94</v>
      </c>
      <c r="B96" s="7" t="s">
        <v>514</v>
      </c>
      <c r="C96" s="7" t="s">
        <v>515</v>
      </c>
      <c r="D96" s="7" t="s">
        <v>15</v>
      </c>
      <c r="E96" s="7" t="s">
        <v>516</v>
      </c>
      <c r="F96" s="31" t="s">
        <v>511</v>
      </c>
      <c r="G96" s="32" t="s">
        <v>512</v>
      </c>
      <c r="H96" s="26" t="s">
        <v>132</v>
      </c>
      <c r="I96" s="7" t="s">
        <v>102</v>
      </c>
      <c r="J96" s="26" t="s">
        <v>20</v>
      </c>
      <c r="K96" s="26" t="s">
        <v>517</v>
      </c>
      <c r="L96" s="26"/>
    </row>
    <row r="97" ht="25" customHeight="1" spans="1:12">
      <c r="A97" s="8">
        <v>95</v>
      </c>
      <c r="B97" s="7" t="s">
        <v>518</v>
      </c>
      <c r="C97" s="7" t="s">
        <v>519</v>
      </c>
      <c r="D97" s="7" t="s">
        <v>25</v>
      </c>
      <c r="E97" s="7" t="s">
        <v>520</v>
      </c>
      <c r="F97" s="31" t="s">
        <v>511</v>
      </c>
      <c r="G97" s="32" t="s">
        <v>512</v>
      </c>
      <c r="H97" s="26" t="s">
        <v>251</v>
      </c>
      <c r="I97" s="7" t="s">
        <v>102</v>
      </c>
      <c r="J97" s="26" t="s">
        <v>20</v>
      </c>
      <c r="K97" s="26" t="s">
        <v>517</v>
      </c>
      <c r="L97" s="26"/>
    </row>
    <row r="98" ht="25" customHeight="1" spans="1:12">
      <c r="A98" s="7">
        <v>96</v>
      </c>
      <c r="B98" s="7" t="s">
        <v>521</v>
      </c>
      <c r="C98" s="7" t="s">
        <v>522</v>
      </c>
      <c r="D98" s="7" t="s">
        <v>15</v>
      </c>
      <c r="E98" s="7" t="s">
        <v>523</v>
      </c>
      <c r="F98" s="31" t="s">
        <v>511</v>
      </c>
      <c r="G98" s="32" t="s">
        <v>512</v>
      </c>
      <c r="H98" s="26" t="s">
        <v>475</v>
      </c>
      <c r="I98" s="7" t="s">
        <v>102</v>
      </c>
      <c r="J98" s="26" t="s">
        <v>20</v>
      </c>
      <c r="K98" s="26" t="s">
        <v>517</v>
      </c>
      <c r="L98" s="26"/>
    </row>
    <row r="99" ht="25" customHeight="1" spans="1:12">
      <c r="A99" s="7">
        <v>97</v>
      </c>
      <c r="B99" s="7" t="s">
        <v>524</v>
      </c>
      <c r="C99" s="7" t="s">
        <v>525</v>
      </c>
      <c r="D99" s="7" t="s">
        <v>15</v>
      </c>
      <c r="E99" s="7" t="s">
        <v>526</v>
      </c>
      <c r="F99" s="31" t="s">
        <v>511</v>
      </c>
      <c r="G99" s="32" t="s">
        <v>512</v>
      </c>
      <c r="H99" s="26" t="s">
        <v>527</v>
      </c>
      <c r="I99" s="7" t="s">
        <v>102</v>
      </c>
      <c r="J99" s="26" t="s">
        <v>20</v>
      </c>
      <c r="K99" s="26" t="s">
        <v>528</v>
      </c>
      <c r="L99" s="26"/>
    </row>
    <row r="100" ht="25" customHeight="1" spans="1:12">
      <c r="A100" s="8">
        <v>98</v>
      </c>
      <c r="B100" s="7" t="s">
        <v>529</v>
      </c>
      <c r="C100" s="7" t="s">
        <v>530</v>
      </c>
      <c r="D100" s="7" t="s">
        <v>15</v>
      </c>
      <c r="E100" s="7" t="s">
        <v>531</v>
      </c>
      <c r="F100" s="31" t="s">
        <v>532</v>
      </c>
      <c r="G100" s="32" t="s">
        <v>533</v>
      </c>
      <c r="H100" s="26" t="s">
        <v>534</v>
      </c>
      <c r="I100" s="7" t="s">
        <v>102</v>
      </c>
      <c r="J100" s="26" t="s">
        <v>20</v>
      </c>
      <c r="K100" s="26" t="s">
        <v>535</v>
      </c>
      <c r="L100" s="26"/>
    </row>
    <row r="101" ht="25" customHeight="1" spans="1:12">
      <c r="A101" s="7">
        <v>99</v>
      </c>
      <c r="B101" s="7" t="s">
        <v>536</v>
      </c>
      <c r="C101" s="7" t="s">
        <v>537</v>
      </c>
      <c r="D101" s="7" t="s">
        <v>25</v>
      </c>
      <c r="E101" s="7" t="s">
        <v>538</v>
      </c>
      <c r="F101" s="31" t="s">
        <v>532</v>
      </c>
      <c r="G101" s="32" t="s">
        <v>533</v>
      </c>
      <c r="H101" s="26" t="s">
        <v>101</v>
      </c>
      <c r="I101" s="7" t="s">
        <v>102</v>
      </c>
      <c r="J101" s="26" t="s">
        <v>20</v>
      </c>
      <c r="K101" s="26" t="s">
        <v>539</v>
      </c>
      <c r="L101" s="26"/>
    </row>
    <row r="102" ht="25" customHeight="1" spans="1:12">
      <c r="A102" s="7">
        <v>100</v>
      </c>
      <c r="B102" s="7" t="s">
        <v>540</v>
      </c>
      <c r="C102" s="7" t="s">
        <v>541</v>
      </c>
      <c r="D102" s="7" t="s">
        <v>15</v>
      </c>
      <c r="E102" s="7" t="s">
        <v>542</v>
      </c>
      <c r="F102" s="31" t="s">
        <v>532</v>
      </c>
      <c r="G102" s="32" t="s">
        <v>533</v>
      </c>
      <c r="H102" s="26" t="s">
        <v>543</v>
      </c>
      <c r="I102" s="7" t="s">
        <v>102</v>
      </c>
      <c r="J102" s="26" t="s">
        <v>20</v>
      </c>
      <c r="K102" s="26" t="s">
        <v>535</v>
      </c>
      <c r="L102" s="26"/>
    </row>
    <row r="103" ht="25" customHeight="1" spans="1:12">
      <c r="A103" s="8">
        <v>101</v>
      </c>
      <c r="B103" s="7" t="s">
        <v>544</v>
      </c>
      <c r="C103" s="7" t="s">
        <v>545</v>
      </c>
      <c r="D103" s="7" t="s">
        <v>25</v>
      </c>
      <c r="E103" s="7" t="s">
        <v>407</v>
      </c>
      <c r="F103" s="31" t="s">
        <v>532</v>
      </c>
      <c r="G103" s="32" t="s">
        <v>533</v>
      </c>
      <c r="H103" s="26" t="s">
        <v>281</v>
      </c>
      <c r="I103" s="7" t="s">
        <v>102</v>
      </c>
      <c r="J103" s="26" t="s">
        <v>20</v>
      </c>
      <c r="K103" s="26" t="s">
        <v>546</v>
      </c>
      <c r="L103" s="26"/>
    </row>
    <row r="104" ht="25" customHeight="1" spans="1:12">
      <c r="A104" s="7">
        <v>102</v>
      </c>
      <c r="B104" s="7" t="s">
        <v>547</v>
      </c>
      <c r="C104" s="7" t="s">
        <v>548</v>
      </c>
      <c r="D104" s="7" t="s">
        <v>25</v>
      </c>
      <c r="E104" s="7" t="s">
        <v>549</v>
      </c>
      <c r="F104" s="31" t="s">
        <v>532</v>
      </c>
      <c r="G104" s="32" t="s">
        <v>533</v>
      </c>
      <c r="H104" s="26" t="s">
        <v>191</v>
      </c>
      <c r="I104" s="7" t="s">
        <v>102</v>
      </c>
      <c r="J104" s="26" t="s">
        <v>20</v>
      </c>
      <c r="K104" s="26" t="s">
        <v>550</v>
      </c>
      <c r="L104" s="26"/>
    </row>
    <row r="105" ht="25" customHeight="1" spans="1:12">
      <c r="A105" s="7">
        <v>103</v>
      </c>
      <c r="B105" s="7" t="s">
        <v>551</v>
      </c>
      <c r="C105" s="7" t="s">
        <v>552</v>
      </c>
      <c r="D105" s="7" t="s">
        <v>25</v>
      </c>
      <c r="E105" s="7" t="s">
        <v>510</v>
      </c>
      <c r="F105" s="31" t="s">
        <v>532</v>
      </c>
      <c r="G105" s="32" t="s">
        <v>533</v>
      </c>
      <c r="H105" s="26" t="s">
        <v>251</v>
      </c>
      <c r="I105" s="7" t="s">
        <v>102</v>
      </c>
      <c r="J105" s="26" t="s">
        <v>20</v>
      </c>
      <c r="K105" s="26" t="s">
        <v>553</v>
      </c>
      <c r="L105" s="26"/>
    </row>
    <row r="106" ht="25" customHeight="1" spans="1:12">
      <c r="A106" s="8">
        <v>104</v>
      </c>
      <c r="B106" s="7" t="s">
        <v>554</v>
      </c>
      <c r="C106" s="7" t="s">
        <v>555</v>
      </c>
      <c r="D106" s="7" t="s">
        <v>15</v>
      </c>
      <c r="E106" s="7" t="s">
        <v>556</v>
      </c>
      <c r="F106" s="31" t="s">
        <v>532</v>
      </c>
      <c r="G106" s="32" t="s">
        <v>533</v>
      </c>
      <c r="H106" s="26" t="s">
        <v>557</v>
      </c>
      <c r="I106" s="7" t="s">
        <v>102</v>
      </c>
      <c r="J106" s="26" t="s">
        <v>20</v>
      </c>
      <c r="K106" s="26" t="s">
        <v>558</v>
      </c>
      <c r="L106" s="26"/>
    </row>
    <row r="107" ht="25" customHeight="1" spans="1:12">
      <c r="A107" s="7">
        <v>105</v>
      </c>
      <c r="B107" s="7" t="s">
        <v>559</v>
      </c>
      <c r="C107" s="7" t="s">
        <v>560</v>
      </c>
      <c r="D107" s="7" t="s">
        <v>15</v>
      </c>
      <c r="E107" s="7" t="s">
        <v>493</v>
      </c>
      <c r="F107" s="31" t="s">
        <v>532</v>
      </c>
      <c r="G107" s="32" t="s">
        <v>533</v>
      </c>
      <c r="H107" s="26" t="s">
        <v>561</v>
      </c>
      <c r="I107" s="7" t="s">
        <v>102</v>
      </c>
      <c r="J107" s="26" t="s">
        <v>20</v>
      </c>
      <c r="K107" s="26" t="s">
        <v>553</v>
      </c>
      <c r="L107" s="26"/>
    </row>
    <row r="108" ht="25" customHeight="1" spans="1:12">
      <c r="A108" s="7">
        <v>106</v>
      </c>
      <c r="B108" s="7" t="s">
        <v>562</v>
      </c>
      <c r="C108" s="7" t="s">
        <v>563</v>
      </c>
      <c r="D108" s="7" t="s">
        <v>25</v>
      </c>
      <c r="E108" s="7" t="s">
        <v>435</v>
      </c>
      <c r="F108" s="31" t="s">
        <v>564</v>
      </c>
      <c r="G108" s="32" t="s">
        <v>565</v>
      </c>
      <c r="H108" s="26" t="s">
        <v>566</v>
      </c>
      <c r="I108" s="7" t="s">
        <v>102</v>
      </c>
      <c r="J108" s="26" t="s">
        <v>20</v>
      </c>
      <c r="K108" s="26" t="s">
        <v>567</v>
      </c>
      <c r="L108" s="26"/>
    </row>
    <row r="109" ht="25" customHeight="1" spans="1:12">
      <c r="A109" s="8">
        <v>107</v>
      </c>
      <c r="B109" s="7" t="s">
        <v>568</v>
      </c>
      <c r="C109" s="7" t="s">
        <v>569</v>
      </c>
      <c r="D109" s="7" t="s">
        <v>25</v>
      </c>
      <c r="E109" s="7" t="s">
        <v>570</v>
      </c>
      <c r="F109" s="31" t="s">
        <v>564</v>
      </c>
      <c r="G109" s="32" t="s">
        <v>565</v>
      </c>
      <c r="H109" s="26" t="s">
        <v>571</v>
      </c>
      <c r="I109" s="7" t="s">
        <v>102</v>
      </c>
      <c r="J109" s="26" t="s">
        <v>20</v>
      </c>
      <c r="K109" s="26" t="s">
        <v>567</v>
      </c>
      <c r="L109" s="26"/>
    </row>
    <row r="110" ht="25" customHeight="1" spans="1:12">
      <c r="A110" s="7">
        <v>108</v>
      </c>
      <c r="B110" s="7" t="s">
        <v>572</v>
      </c>
      <c r="C110" s="7" t="s">
        <v>573</v>
      </c>
      <c r="D110" s="7" t="s">
        <v>25</v>
      </c>
      <c r="E110" s="7" t="s">
        <v>404</v>
      </c>
      <c r="F110" s="31" t="s">
        <v>574</v>
      </c>
      <c r="G110" s="32" t="s">
        <v>575</v>
      </c>
      <c r="H110" s="26" t="s">
        <v>576</v>
      </c>
      <c r="I110" s="7" t="s">
        <v>102</v>
      </c>
      <c r="J110" s="26" t="s">
        <v>20</v>
      </c>
      <c r="K110" s="26" t="s">
        <v>577</v>
      </c>
      <c r="L110" s="26"/>
    </row>
    <row r="111" ht="25" customHeight="1" spans="1:12">
      <c r="A111" s="7">
        <v>109</v>
      </c>
      <c r="B111" s="7" t="s">
        <v>578</v>
      </c>
      <c r="C111" s="7" t="s">
        <v>579</v>
      </c>
      <c r="D111" s="7" t="s">
        <v>25</v>
      </c>
      <c r="E111" s="7" t="s">
        <v>479</v>
      </c>
      <c r="F111" s="31" t="s">
        <v>580</v>
      </c>
      <c r="G111" s="32" t="s">
        <v>581</v>
      </c>
      <c r="H111" s="26" t="s">
        <v>489</v>
      </c>
      <c r="I111" s="7" t="s">
        <v>102</v>
      </c>
      <c r="J111" s="26" t="s">
        <v>20</v>
      </c>
      <c r="K111" s="26" t="s">
        <v>582</v>
      </c>
      <c r="L111" s="26"/>
    </row>
    <row r="112" ht="25" customHeight="1" spans="1:12">
      <c r="A112" s="8">
        <v>110</v>
      </c>
      <c r="B112" s="7" t="s">
        <v>583</v>
      </c>
      <c r="C112" s="7" t="s">
        <v>584</v>
      </c>
      <c r="D112" s="7" t="s">
        <v>25</v>
      </c>
      <c r="E112" s="7" t="s">
        <v>585</v>
      </c>
      <c r="F112" s="31" t="s">
        <v>580</v>
      </c>
      <c r="G112" s="32" t="s">
        <v>581</v>
      </c>
      <c r="H112" s="26" t="s">
        <v>586</v>
      </c>
      <c r="I112" s="7" t="s">
        <v>102</v>
      </c>
      <c r="J112" s="26" t="s">
        <v>20</v>
      </c>
      <c r="K112" s="26" t="s">
        <v>582</v>
      </c>
      <c r="L112" s="26" t="s">
        <v>22</v>
      </c>
    </row>
    <row r="113" ht="25" customHeight="1" spans="1:12">
      <c r="A113" s="7">
        <v>111</v>
      </c>
      <c r="B113" s="7" t="s">
        <v>587</v>
      </c>
      <c r="C113" s="7" t="s">
        <v>588</v>
      </c>
      <c r="D113" s="7" t="s">
        <v>25</v>
      </c>
      <c r="E113" s="7" t="s">
        <v>373</v>
      </c>
      <c r="F113" s="31" t="s">
        <v>580</v>
      </c>
      <c r="G113" s="32" t="s">
        <v>581</v>
      </c>
      <c r="H113" s="26" t="s">
        <v>589</v>
      </c>
      <c r="I113" s="7" t="s">
        <v>102</v>
      </c>
      <c r="J113" s="26" t="s">
        <v>20</v>
      </c>
      <c r="K113" s="26" t="s">
        <v>590</v>
      </c>
      <c r="L113" s="26"/>
    </row>
    <row r="114" ht="25" customHeight="1" spans="1:12">
      <c r="A114" s="7">
        <v>112</v>
      </c>
      <c r="B114" s="7" t="s">
        <v>591</v>
      </c>
      <c r="C114" s="7" t="s">
        <v>592</v>
      </c>
      <c r="D114" s="7" t="s">
        <v>15</v>
      </c>
      <c r="E114" s="7" t="s">
        <v>593</v>
      </c>
      <c r="F114" s="31" t="s">
        <v>594</v>
      </c>
      <c r="G114" s="32" t="s">
        <v>595</v>
      </c>
      <c r="H114" s="26" t="s">
        <v>596</v>
      </c>
      <c r="I114" s="7" t="s">
        <v>102</v>
      </c>
      <c r="J114" s="26" t="s">
        <v>20</v>
      </c>
      <c r="K114" s="26" t="s">
        <v>550</v>
      </c>
      <c r="L114" s="26"/>
    </row>
    <row r="115" ht="25" customHeight="1" spans="1:12">
      <c r="A115" s="8">
        <v>113</v>
      </c>
      <c r="B115" s="7" t="s">
        <v>597</v>
      </c>
      <c r="C115" s="7" t="s">
        <v>598</v>
      </c>
      <c r="D115" s="7" t="s">
        <v>15</v>
      </c>
      <c r="E115" s="7" t="s">
        <v>599</v>
      </c>
      <c r="F115" s="31" t="s">
        <v>594</v>
      </c>
      <c r="G115" s="32" t="s">
        <v>595</v>
      </c>
      <c r="H115" s="26" t="s">
        <v>191</v>
      </c>
      <c r="I115" s="7" t="s">
        <v>102</v>
      </c>
      <c r="J115" s="26" t="s">
        <v>20</v>
      </c>
      <c r="K115" s="26" t="s">
        <v>550</v>
      </c>
      <c r="L115" s="26"/>
    </row>
    <row r="116" ht="25" customHeight="1" spans="1:12">
      <c r="A116" s="7">
        <v>114</v>
      </c>
      <c r="B116" s="7" t="s">
        <v>600</v>
      </c>
      <c r="C116" s="7" t="s">
        <v>601</v>
      </c>
      <c r="D116" s="7" t="s">
        <v>25</v>
      </c>
      <c r="E116" s="7" t="s">
        <v>474</v>
      </c>
      <c r="F116" s="31" t="s">
        <v>602</v>
      </c>
      <c r="G116" s="32" t="s">
        <v>603</v>
      </c>
      <c r="H116" s="26" t="s">
        <v>604</v>
      </c>
      <c r="I116" s="7" t="s">
        <v>102</v>
      </c>
      <c r="J116" s="26" t="s">
        <v>20</v>
      </c>
      <c r="K116" s="26" t="s">
        <v>219</v>
      </c>
      <c r="L116" s="26"/>
    </row>
    <row r="117" ht="25" customHeight="1" spans="1:12">
      <c r="A117" s="7">
        <v>115</v>
      </c>
      <c r="B117" s="7" t="s">
        <v>605</v>
      </c>
      <c r="C117" s="7" t="s">
        <v>606</v>
      </c>
      <c r="D117" s="7" t="s">
        <v>25</v>
      </c>
      <c r="E117" s="7" t="s">
        <v>607</v>
      </c>
      <c r="F117" s="31" t="s">
        <v>602</v>
      </c>
      <c r="G117" s="32" t="s">
        <v>603</v>
      </c>
      <c r="H117" s="26" t="s">
        <v>311</v>
      </c>
      <c r="I117" s="7" t="s">
        <v>102</v>
      </c>
      <c r="J117" s="26" t="s">
        <v>20</v>
      </c>
      <c r="K117" s="26" t="s">
        <v>122</v>
      </c>
      <c r="L117" s="26"/>
    </row>
    <row r="118" ht="25" customHeight="1" spans="1:12">
      <c r="A118" s="8">
        <v>116</v>
      </c>
      <c r="B118" s="7" t="s">
        <v>608</v>
      </c>
      <c r="C118" s="7" t="s">
        <v>609</v>
      </c>
      <c r="D118" s="7" t="s">
        <v>25</v>
      </c>
      <c r="E118" s="7" t="s">
        <v>599</v>
      </c>
      <c r="F118" s="31" t="s">
        <v>610</v>
      </c>
      <c r="G118" s="32" t="s">
        <v>611</v>
      </c>
      <c r="H118" s="26" t="s">
        <v>218</v>
      </c>
      <c r="I118" s="7" t="s">
        <v>102</v>
      </c>
      <c r="J118" s="26" t="s">
        <v>20</v>
      </c>
      <c r="K118" s="26" t="s">
        <v>612</v>
      </c>
      <c r="L118" s="26"/>
    </row>
    <row r="119" ht="25" customHeight="1" spans="1:12">
      <c r="A119" s="7">
        <v>117</v>
      </c>
      <c r="B119" s="7" t="s">
        <v>613</v>
      </c>
      <c r="C119" s="7" t="s">
        <v>614</v>
      </c>
      <c r="D119" s="7" t="s">
        <v>25</v>
      </c>
      <c r="E119" s="7" t="s">
        <v>615</v>
      </c>
      <c r="F119" s="31" t="s">
        <v>610</v>
      </c>
      <c r="G119" s="32" t="s">
        <v>611</v>
      </c>
      <c r="H119" s="26" t="s">
        <v>389</v>
      </c>
      <c r="I119" s="7" t="s">
        <v>102</v>
      </c>
      <c r="J119" s="26" t="s">
        <v>20</v>
      </c>
      <c r="K119" s="26" t="s">
        <v>616</v>
      </c>
      <c r="L119" s="26"/>
    </row>
    <row r="120" ht="25" customHeight="1" spans="1:12">
      <c r="A120" s="7">
        <v>118</v>
      </c>
      <c r="B120" s="7" t="s">
        <v>617</v>
      </c>
      <c r="C120" s="7" t="s">
        <v>618</v>
      </c>
      <c r="D120" s="7" t="s">
        <v>15</v>
      </c>
      <c r="E120" s="7" t="s">
        <v>404</v>
      </c>
      <c r="F120" s="31" t="s">
        <v>610</v>
      </c>
      <c r="G120" s="32" t="s">
        <v>611</v>
      </c>
      <c r="H120" s="26" t="s">
        <v>619</v>
      </c>
      <c r="I120" s="7" t="s">
        <v>102</v>
      </c>
      <c r="J120" s="26" t="s">
        <v>20</v>
      </c>
      <c r="K120" s="26" t="s">
        <v>620</v>
      </c>
      <c r="L120" s="26"/>
    </row>
    <row r="121" ht="25" customHeight="1" spans="1:12">
      <c r="A121" s="8">
        <v>119</v>
      </c>
      <c r="B121" s="7" t="s">
        <v>621</v>
      </c>
      <c r="C121" s="7" t="s">
        <v>622</v>
      </c>
      <c r="D121" s="7" t="s">
        <v>15</v>
      </c>
      <c r="E121" s="7" t="s">
        <v>523</v>
      </c>
      <c r="F121" s="31" t="s">
        <v>610</v>
      </c>
      <c r="G121" s="32" t="s">
        <v>611</v>
      </c>
      <c r="H121" s="26" t="s">
        <v>158</v>
      </c>
      <c r="I121" s="7" t="s">
        <v>102</v>
      </c>
      <c r="J121" s="26" t="s">
        <v>20</v>
      </c>
      <c r="K121" s="26" t="s">
        <v>623</v>
      </c>
      <c r="L121" s="26"/>
    </row>
    <row r="122" ht="25" customHeight="1" spans="1:12">
      <c r="A122" s="7">
        <v>120</v>
      </c>
      <c r="B122" s="7" t="s">
        <v>624</v>
      </c>
      <c r="C122" s="7" t="s">
        <v>625</v>
      </c>
      <c r="D122" s="7" t="s">
        <v>25</v>
      </c>
      <c r="E122" s="7" t="s">
        <v>626</v>
      </c>
      <c r="F122" s="31" t="s">
        <v>610</v>
      </c>
      <c r="G122" s="32" t="s">
        <v>611</v>
      </c>
      <c r="H122" s="26" t="s">
        <v>627</v>
      </c>
      <c r="I122" s="7" t="s">
        <v>102</v>
      </c>
      <c r="J122" s="26" t="s">
        <v>20</v>
      </c>
      <c r="K122" s="26" t="s">
        <v>628</v>
      </c>
      <c r="L122" s="26"/>
    </row>
    <row r="123" ht="25" customHeight="1" spans="1:12">
      <c r="A123" s="7">
        <v>121</v>
      </c>
      <c r="B123" s="7" t="s">
        <v>629</v>
      </c>
      <c r="C123" s="7" t="s">
        <v>630</v>
      </c>
      <c r="D123" s="7" t="s">
        <v>25</v>
      </c>
      <c r="E123" s="7" t="s">
        <v>631</v>
      </c>
      <c r="F123" s="31" t="s">
        <v>610</v>
      </c>
      <c r="G123" s="32" t="s">
        <v>611</v>
      </c>
      <c r="H123" s="26" t="s">
        <v>251</v>
      </c>
      <c r="I123" s="7" t="s">
        <v>102</v>
      </c>
      <c r="J123" s="26" t="s">
        <v>20</v>
      </c>
      <c r="K123" s="26" t="s">
        <v>458</v>
      </c>
      <c r="L123" s="26"/>
    </row>
    <row r="124" ht="25" customHeight="1" spans="1:12">
      <c r="A124" s="8">
        <v>122</v>
      </c>
      <c r="B124" s="7" t="s">
        <v>632</v>
      </c>
      <c r="C124" s="7" t="s">
        <v>633</v>
      </c>
      <c r="D124" s="7" t="s">
        <v>25</v>
      </c>
      <c r="E124" s="7" t="s">
        <v>585</v>
      </c>
      <c r="F124" s="31" t="s">
        <v>610</v>
      </c>
      <c r="G124" s="32" t="s">
        <v>611</v>
      </c>
      <c r="H124" s="26" t="s">
        <v>51</v>
      </c>
      <c r="I124" s="7" t="s">
        <v>102</v>
      </c>
      <c r="J124" s="26" t="s">
        <v>20</v>
      </c>
      <c r="K124" s="26" t="s">
        <v>634</v>
      </c>
      <c r="L124" s="26"/>
    </row>
    <row r="125" ht="25" customHeight="1" spans="1:12">
      <c r="A125" s="7">
        <v>123</v>
      </c>
      <c r="B125" s="7" t="s">
        <v>635</v>
      </c>
      <c r="C125" s="7" t="s">
        <v>636</v>
      </c>
      <c r="D125" s="7" t="s">
        <v>25</v>
      </c>
      <c r="E125" s="7" t="s">
        <v>435</v>
      </c>
      <c r="F125" s="31" t="s">
        <v>610</v>
      </c>
      <c r="G125" s="32" t="s">
        <v>611</v>
      </c>
      <c r="H125" s="26" t="s">
        <v>51</v>
      </c>
      <c r="I125" s="7" t="s">
        <v>102</v>
      </c>
      <c r="J125" s="26" t="s">
        <v>20</v>
      </c>
      <c r="K125" s="26" t="s">
        <v>637</v>
      </c>
      <c r="L125" s="26"/>
    </row>
    <row r="126" ht="25" customHeight="1" spans="1:12">
      <c r="A126" s="7">
        <v>124</v>
      </c>
      <c r="B126" s="7" t="s">
        <v>638</v>
      </c>
      <c r="C126" s="7" t="s">
        <v>639</v>
      </c>
      <c r="D126" s="7" t="s">
        <v>25</v>
      </c>
      <c r="E126" s="7" t="s">
        <v>435</v>
      </c>
      <c r="F126" s="31" t="s">
        <v>610</v>
      </c>
      <c r="G126" s="32" t="s">
        <v>611</v>
      </c>
      <c r="H126" s="26" t="s">
        <v>640</v>
      </c>
      <c r="I126" s="7" t="s">
        <v>102</v>
      </c>
      <c r="J126" s="26" t="s">
        <v>20</v>
      </c>
      <c r="K126" s="26" t="s">
        <v>641</v>
      </c>
      <c r="L126" s="26"/>
    </row>
    <row r="127" ht="25" customHeight="1" spans="1:12">
      <c r="A127" s="8">
        <v>125</v>
      </c>
      <c r="B127" s="7" t="s">
        <v>642</v>
      </c>
      <c r="C127" s="7" t="s">
        <v>643</v>
      </c>
      <c r="D127" s="7" t="s">
        <v>25</v>
      </c>
      <c r="E127" s="7" t="s">
        <v>644</v>
      </c>
      <c r="F127" s="31" t="s">
        <v>645</v>
      </c>
      <c r="G127" s="32" t="s">
        <v>646</v>
      </c>
      <c r="H127" s="26" t="s">
        <v>647</v>
      </c>
      <c r="I127" s="7" t="s">
        <v>52</v>
      </c>
      <c r="J127" s="26" t="s">
        <v>53</v>
      </c>
      <c r="K127" s="26" t="s">
        <v>648</v>
      </c>
      <c r="L127" s="26"/>
    </row>
    <row r="128" ht="25" customHeight="1" spans="1:12">
      <c r="A128" s="7">
        <v>126</v>
      </c>
      <c r="B128" s="7" t="s">
        <v>649</v>
      </c>
      <c r="C128" s="7" t="s">
        <v>650</v>
      </c>
      <c r="D128" s="7" t="s">
        <v>25</v>
      </c>
      <c r="E128" s="7" t="s">
        <v>651</v>
      </c>
      <c r="F128" s="31" t="s">
        <v>645</v>
      </c>
      <c r="G128" s="32" t="s">
        <v>646</v>
      </c>
      <c r="H128" s="26" t="s">
        <v>132</v>
      </c>
      <c r="I128" s="7" t="s">
        <v>102</v>
      </c>
      <c r="J128" s="26" t="s">
        <v>20</v>
      </c>
      <c r="K128" s="26" t="s">
        <v>652</v>
      </c>
      <c r="L128" s="26"/>
    </row>
    <row r="129" ht="25" customHeight="1" spans="1:12">
      <c r="A129" s="7">
        <v>127</v>
      </c>
      <c r="B129" s="7" t="s">
        <v>653</v>
      </c>
      <c r="C129" s="7" t="s">
        <v>654</v>
      </c>
      <c r="D129" s="7" t="s">
        <v>15</v>
      </c>
      <c r="E129" s="7" t="s">
        <v>655</v>
      </c>
      <c r="F129" s="31" t="s">
        <v>645</v>
      </c>
      <c r="G129" s="32" t="s">
        <v>646</v>
      </c>
      <c r="H129" s="26" t="s">
        <v>647</v>
      </c>
      <c r="I129" s="7" t="s">
        <v>52</v>
      </c>
      <c r="J129" s="26" t="s">
        <v>53</v>
      </c>
      <c r="K129" s="26" t="s">
        <v>648</v>
      </c>
      <c r="L129" s="26"/>
    </row>
    <row r="130" ht="25" customHeight="1" spans="1:12">
      <c r="A130" s="8">
        <v>128</v>
      </c>
      <c r="B130" s="7" t="s">
        <v>656</v>
      </c>
      <c r="C130" s="7" t="s">
        <v>657</v>
      </c>
      <c r="D130" s="7" t="s">
        <v>25</v>
      </c>
      <c r="E130" s="7" t="s">
        <v>658</v>
      </c>
      <c r="F130" s="31" t="s">
        <v>645</v>
      </c>
      <c r="G130" s="32" t="s">
        <v>646</v>
      </c>
      <c r="H130" s="26" t="s">
        <v>659</v>
      </c>
      <c r="I130" s="7" t="s">
        <v>52</v>
      </c>
      <c r="J130" s="26" t="s">
        <v>53</v>
      </c>
      <c r="K130" s="26" t="s">
        <v>660</v>
      </c>
      <c r="L130" s="26"/>
    </row>
    <row r="131" ht="25" customHeight="1" spans="1:12">
      <c r="A131" s="7">
        <v>129</v>
      </c>
      <c r="B131" s="7" t="s">
        <v>661</v>
      </c>
      <c r="C131" s="7" t="s">
        <v>662</v>
      </c>
      <c r="D131" s="7" t="s">
        <v>25</v>
      </c>
      <c r="E131" s="7" t="s">
        <v>663</v>
      </c>
      <c r="F131" s="31" t="s">
        <v>664</v>
      </c>
      <c r="G131" s="32" t="s">
        <v>665</v>
      </c>
      <c r="H131" s="26" t="s">
        <v>666</v>
      </c>
      <c r="I131" s="7" t="s">
        <v>52</v>
      </c>
      <c r="J131" s="26" t="s">
        <v>53</v>
      </c>
      <c r="K131" s="26" t="s">
        <v>667</v>
      </c>
      <c r="L131" s="26"/>
    </row>
    <row r="132" ht="25" customHeight="1" spans="1:12">
      <c r="A132" s="7">
        <v>130</v>
      </c>
      <c r="B132" s="7" t="s">
        <v>668</v>
      </c>
      <c r="C132" s="7" t="s">
        <v>669</v>
      </c>
      <c r="D132" s="7" t="s">
        <v>15</v>
      </c>
      <c r="E132" s="7" t="s">
        <v>474</v>
      </c>
      <c r="F132" s="31" t="s">
        <v>664</v>
      </c>
      <c r="G132" s="32" t="s">
        <v>665</v>
      </c>
      <c r="H132" s="26" t="s">
        <v>670</v>
      </c>
      <c r="I132" s="7" t="s">
        <v>52</v>
      </c>
      <c r="J132" s="26" t="s">
        <v>53</v>
      </c>
      <c r="K132" s="26" t="s">
        <v>671</v>
      </c>
      <c r="L132" s="26"/>
    </row>
    <row r="133" ht="25" customHeight="1" spans="1:12">
      <c r="A133" s="8">
        <v>131</v>
      </c>
      <c r="B133" s="7" t="s">
        <v>672</v>
      </c>
      <c r="C133" s="7" t="s">
        <v>673</v>
      </c>
      <c r="D133" s="7" t="s">
        <v>15</v>
      </c>
      <c r="E133" s="7" t="s">
        <v>674</v>
      </c>
      <c r="F133" s="31" t="s">
        <v>664</v>
      </c>
      <c r="G133" s="32" t="s">
        <v>665</v>
      </c>
      <c r="H133" s="26" t="s">
        <v>666</v>
      </c>
      <c r="I133" s="7" t="s">
        <v>52</v>
      </c>
      <c r="J133" s="26" t="s">
        <v>53</v>
      </c>
      <c r="K133" s="26" t="s">
        <v>667</v>
      </c>
      <c r="L133" s="26"/>
    </row>
    <row r="134" ht="25" customHeight="1" spans="1:12">
      <c r="A134" s="7">
        <v>132</v>
      </c>
      <c r="B134" s="7" t="s">
        <v>675</v>
      </c>
      <c r="C134" s="7" t="s">
        <v>676</v>
      </c>
      <c r="D134" s="7" t="s">
        <v>15</v>
      </c>
      <c r="E134" s="7" t="s">
        <v>404</v>
      </c>
      <c r="F134" s="31" t="s">
        <v>677</v>
      </c>
      <c r="G134" s="32" t="s">
        <v>678</v>
      </c>
      <c r="H134" s="26" t="s">
        <v>679</v>
      </c>
      <c r="I134" s="7" t="s">
        <v>52</v>
      </c>
      <c r="J134" s="26" t="s">
        <v>53</v>
      </c>
      <c r="K134" s="26" t="s">
        <v>680</v>
      </c>
      <c r="L134" s="26"/>
    </row>
    <row r="135" ht="25" customHeight="1" spans="1:12">
      <c r="A135" s="7">
        <v>133</v>
      </c>
      <c r="B135" s="7" t="s">
        <v>681</v>
      </c>
      <c r="C135" s="7" t="s">
        <v>682</v>
      </c>
      <c r="D135" s="7" t="s">
        <v>25</v>
      </c>
      <c r="E135" s="7" t="s">
        <v>683</v>
      </c>
      <c r="F135" s="31" t="s">
        <v>677</v>
      </c>
      <c r="G135" s="32" t="s">
        <v>678</v>
      </c>
      <c r="H135" s="26" t="s">
        <v>684</v>
      </c>
      <c r="I135" s="7" t="s">
        <v>102</v>
      </c>
      <c r="J135" s="26" t="s">
        <v>20</v>
      </c>
      <c r="K135" s="26" t="s">
        <v>685</v>
      </c>
      <c r="L135" s="26"/>
    </row>
    <row r="136" ht="25" customHeight="1" spans="1:12">
      <c r="A136" s="8">
        <v>134</v>
      </c>
      <c r="B136" s="7" t="s">
        <v>686</v>
      </c>
      <c r="C136" s="7" t="s">
        <v>687</v>
      </c>
      <c r="D136" s="7" t="s">
        <v>15</v>
      </c>
      <c r="E136" s="7" t="s">
        <v>523</v>
      </c>
      <c r="F136" s="31" t="s">
        <v>677</v>
      </c>
      <c r="G136" s="32" t="s">
        <v>678</v>
      </c>
      <c r="H136" s="26" t="s">
        <v>688</v>
      </c>
      <c r="I136" s="7" t="s">
        <v>52</v>
      </c>
      <c r="J136" s="26" t="s">
        <v>53</v>
      </c>
      <c r="K136" s="26" t="s">
        <v>689</v>
      </c>
      <c r="L136" s="26"/>
    </row>
    <row r="137" ht="25" customHeight="1" spans="1:12">
      <c r="A137" s="7">
        <v>135</v>
      </c>
      <c r="B137" s="7" t="s">
        <v>690</v>
      </c>
      <c r="C137" s="7" t="s">
        <v>691</v>
      </c>
      <c r="D137" s="7" t="s">
        <v>15</v>
      </c>
      <c r="E137" s="7" t="s">
        <v>692</v>
      </c>
      <c r="F137" s="31" t="s">
        <v>677</v>
      </c>
      <c r="G137" s="32" t="s">
        <v>678</v>
      </c>
      <c r="H137" s="26" t="s">
        <v>693</v>
      </c>
      <c r="I137" s="7" t="s">
        <v>52</v>
      </c>
      <c r="J137" s="26" t="s">
        <v>53</v>
      </c>
      <c r="K137" s="26" t="s">
        <v>689</v>
      </c>
      <c r="L137" s="26"/>
    </row>
    <row r="138" ht="25" customHeight="1" spans="1:12">
      <c r="A138" s="7">
        <v>136</v>
      </c>
      <c r="B138" s="7" t="s">
        <v>694</v>
      </c>
      <c r="C138" s="7" t="s">
        <v>695</v>
      </c>
      <c r="D138" s="7" t="s">
        <v>25</v>
      </c>
      <c r="E138" s="7" t="s">
        <v>696</v>
      </c>
      <c r="F138" s="31" t="s">
        <v>697</v>
      </c>
      <c r="G138" s="32" t="s">
        <v>698</v>
      </c>
      <c r="H138" s="26" t="s">
        <v>699</v>
      </c>
      <c r="I138" s="7" t="s">
        <v>52</v>
      </c>
      <c r="J138" s="26" t="s">
        <v>53</v>
      </c>
      <c r="K138" s="26" t="s">
        <v>700</v>
      </c>
      <c r="L138" s="26"/>
    </row>
    <row r="139" ht="25" customHeight="1" spans="1:12">
      <c r="A139" s="8">
        <v>137</v>
      </c>
      <c r="B139" s="7" t="s">
        <v>701</v>
      </c>
      <c r="C139" s="7" t="s">
        <v>702</v>
      </c>
      <c r="D139" s="7" t="s">
        <v>25</v>
      </c>
      <c r="E139" s="7" t="s">
        <v>703</v>
      </c>
      <c r="F139" s="31" t="s">
        <v>704</v>
      </c>
      <c r="G139" s="32" t="s">
        <v>705</v>
      </c>
      <c r="H139" s="26" t="s">
        <v>706</v>
      </c>
      <c r="I139" s="7" t="s">
        <v>52</v>
      </c>
      <c r="J139" s="26" t="s">
        <v>53</v>
      </c>
      <c r="K139" s="26" t="s">
        <v>707</v>
      </c>
      <c r="L139" s="26"/>
    </row>
    <row r="140" ht="25" customHeight="1" spans="1:12">
      <c r="A140" s="7">
        <v>138</v>
      </c>
      <c r="B140" s="7" t="s">
        <v>708</v>
      </c>
      <c r="C140" s="7" t="s">
        <v>709</v>
      </c>
      <c r="D140" s="7" t="s">
        <v>25</v>
      </c>
      <c r="E140" s="7" t="s">
        <v>710</v>
      </c>
      <c r="F140" s="31" t="s">
        <v>704</v>
      </c>
      <c r="G140" s="32" t="s">
        <v>705</v>
      </c>
      <c r="H140" s="26" t="s">
        <v>711</v>
      </c>
      <c r="I140" s="7" t="s">
        <v>52</v>
      </c>
      <c r="J140" s="26" t="s">
        <v>53</v>
      </c>
      <c r="K140" s="26" t="s">
        <v>707</v>
      </c>
      <c r="L140" s="26"/>
    </row>
    <row r="141" ht="25" customHeight="1" spans="1:12">
      <c r="A141" s="7">
        <v>139</v>
      </c>
      <c r="B141" s="7" t="s">
        <v>712</v>
      </c>
      <c r="C141" s="7" t="s">
        <v>713</v>
      </c>
      <c r="D141" s="7" t="s">
        <v>25</v>
      </c>
      <c r="E141" s="7" t="s">
        <v>407</v>
      </c>
      <c r="F141" s="31" t="s">
        <v>704</v>
      </c>
      <c r="G141" s="32" t="s">
        <v>705</v>
      </c>
      <c r="H141" s="26" t="s">
        <v>714</v>
      </c>
      <c r="I141" s="7" t="s">
        <v>52</v>
      </c>
      <c r="J141" s="26" t="s">
        <v>53</v>
      </c>
      <c r="K141" s="26" t="s">
        <v>707</v>
      </c>
      <c r="L141" s="26"/>
    </row>
    <row r="142" ht="25" customHeight="1" spans="1:12">
      <c r="A142" s="8">
        <v>140</v>
      </c>
      <c r="B142" s="7" t="s">
        <v>715</v>
      </c>
      <c r="C142" s="7" t="s">
        <v>716</v>
      </c>
      <c r="D142" s="7" t="s">
        <v>15</v>
      </c>
      <c r="E142" s="7" t="s">
        <v>717</v>
      </c>
      <c r="F142" s="31" t="s">
        <v>718</v>
      </c>
      <c r="G142" s="32" t="s">
        <v>719</v>
      </c>
      <c r="H142" s="26" t="s">
        <v>720</v>
      </c>
      <c r="I142" s="7" t="s">
        <v>102</v>
      </c>
      <c r="J142" s="26" t="s">
        <v>20</v>
      </c>
      <c r="K142" s="26" t="s">
        <v>721</v>
      </c>
      <c r="L142" s="26"/>
    </row>
    <row r="143" ht="25" customHeight="1" spans="1:12">
      <c r="A143" s="7">
        <v>141</v>
      </c>
      <c r="B143" s="28" t="s">
        <v>722</v>
      </c>
      <c r="C143" s="28" t="s">
        <v>723</v>
      </c>
      <c r="D143" s="33" t="s">
        <v>25</v>
      </c>
      <c r="E143" s="34" t="s">
        <v>724</v>
      </c>
      <c r="F143" s="9" t="s">
        <v>725</v>
      </c>
      <c r="G143" s="30" t="s">
        <v>726</v>
      </c>
      <c r="H143" s="34" t="s">
        <v>727</v>
      </c>
      <c r="I143" s="7" t="s">
        <v>52</v>
      </c>
      <c r="J143" s="13" t="s">
        <v>53</v>
      </c>
      <c r="K143" s="26" t="s">
        <v>728</v>
      </c>
      <c r="L143" s="26"/>
    </row>
    <row r="144" ht="25" customHeight="1" spans="1:12">
      <c r="A144" s="7">
        <v>142</v>
      </c>
      <c r="B144" s="28" t="s">
        <v>729</v>
      </c>
      <c r="C144" s="28" t="s">
        <v>730</v>
      </c>
      <c r="D144" s="33" t="s">
        <v>15</v>
      </c>
      <c r="E144" s="34" t="s">
        <v>731</v>
      </c>
      <c r="F144" s="9" t="s">
        <v>732</v>
      </c>
      <c r="G144" s="30" t="s">
        <v>733</v>
      </c>
      <c r="H144" s="34" t="s">
        <v>262</v>
      </c>
      <c r="I144" s="7" t="s">
        <v>52</v>
      </c>
      <c r="J144" s="13" t="s">
        <v>53</v>
      </c>
      <c r="K144" s="26" t="s">
        <v>228</v>
      </c>
      <c r="L144" s="26"/>
    </row>
    <row r="145" ht="25" customHeight="1" spans="1:12">
      <c r="A145" s="8">
        <v>143</v>
      </c>
      <c r="B145" s="28" t="s">
        <v>734</v>
      </c>
      <c r="C145" s="28" t="s">
        <v>735</v>
      </c>
      <c r="D145" s="33" t="s">
        <v>15</v>
      </c>
      <c r="E145" s="34" t="s">
        <v>736</v>
      </c>
      <c r="F145" s="9" t="s">
        <v>737</v>
      </c>
      <c r="G145" s="30" t="s">
        <v>738</v>
      </c>
      <c r="H145" s="34" t="s">
        <v>262</v>
      </c>
      <c r="I145" s="7" t="s">
        <v>52</v>
      </c>
      <c r="J145" s="13" t="s">
        <v>53</v>
      </c>
      <c r="K145" s="26" t="s">
        <v>582</v>
      </c>
      <c r="L145" s="26"/>
    </row>
    <row r="146" ht="25" customHeight="1" spans="1:12">
      <c r="A146" s="7">
        <v>144</v>
      </c>
      <c r="B146" s="28" t="s">
        <v>739</v>
      </c>
      <c r="C146" s="28" t="s">
        <v>740</v>
      </c>
      <c r="D146" s="33" t="s">
        <v>25</v>
      </c>
      <c r="E146" s="34" t="s">
        <v>741</v>
      </c>
      <c r="F146" s="9" t="s">
        <v>742</v>
      </c>
      <c r="G146" s="30" t="s">
        <v>743</v>
      </c>
      <c r="H146" s="34" t="s">
        <v>311</v>
      </c>
      <c r="I146" s="7" t="s">
        <v>52</v>
      </c>
      <c r="J146" s="13" t="s">
        <v>53</v>
      </c>
      <c r="K146" s="26" t="s">
        <v>84</v>
      </c>
      <c r="L146" s="26"/>
    </row>
    <row r="147" ht="25" customHeight="1" spans="1:12">
      <c r="A147" s="7">
        <v>145</v>
      </c>
      <c r="B147" s="28" t="s">
        <v>744</v>
      </c>
      <c r="C147" s="28" t="s">
        <v>745</v>
      </c>
      <c r="D147" s="33" t="s">
        <v>25</v>
      </c>
      <c r="E147" s="28">
        <v>1997.12</v>
      </c>
      <c r="F147" s="35" t="s">
        <v>746</v>
      </c>
      <c r="G147" s="78" t="s">
        <v>747</v>
      </c>
      <c r="H147" s="28" t="s">
        <v>51</v>
      </c>
      <c r="I147" s="28" t="s">
        <v>52</v>
      </c>
      <c r="J147" s="28" t="s">
        <v>53</v>
      </c>
      <c r="K147" s="28" t="s">
        <v>748</v>
      </c>
      <c r="L147" s="25"/>
    </row>
    <row r="148" ht="25" customHeight="1" spans="1:12">
      <c r="A148" s="8">
        <v>146</v>
      </c>
      <c r="B148" s="28" t="s">
        <v>749</v>
      </c>
      <c r="C148" s="28" t="s">
        <v>750</v>
      </c>
      <c r="D148" s="33" t="s">
        <v>15</v>
      </c>
      <c r="E148" s="28">
        <v>2001.04</v>
      </c>
      <c r="F148" s="35" t="s">
        <v>751</v>
      </c>
      <c r="G148" s="78" t="s">
        <v>752</v>
      </c>
      <c r="H148" s="28" t="s">
        <v>475</v>
      </c>
      <c r="I148" s="28" t="s">
        <v>52</v>
      </c>
      <c r="J148" s="28" t="s">
        <v>53</v>
      </c>
      <c r="K148" s="28" t="s">
        <v>753</v>
      </c>
      <c r="L148" s="25"/>
    </row>
    <row r="149" ht="25" customHeight="1" spans="1:12">
      <c r="A149" s="7">
        <v>147</v>
      </c>
      <c r="B149" s="28" t="s">
        <v>754</v>
      </c>
      <c r="C149" s="28" t="s">
        <v>755</v>
      </c>
      <c r="D149" s="33" t="s">
        <v>15</v>
      </c>
      <c r="E149" s="28">
        <v>1996.03</v>
      </c>
      <c r="F149" s="35" t="s">
        <v>756</v>
      </c>
      <c r="G149" s="78" t="s">
        <v>757</v>
      </c>
      <c r="H149" s="28" t="s">
        <v>758</v>
      </c>
      <c r="I149" s="28" t="s">
        <v>19</v>
      </c>
      <c r="J149" s="28" t="s">
        <v>20</v>
      </c>
      <c r="K149" s="28" t="s">
        <v>759</v>
      </c>
      <c r="L149" s="26"/>
    </row>
    <row r="150" ht="25" customHeight="1" spans="1:12">
      <c r="A150" s="7">
        <v>148</v>
      </c>
      <c r="B150" s="28" t="s">
        <v>760</v>
      </c>
      <c r="C150" s="28" t="s">
        <v>761</v>
      </c>
      <c r="D150" s="33" t="s">
        <v>25</v>
      </c>
      <c r="E150" s="28">
        <v>2000.07</v>
      </c>
      <c r="F150" s="35" t="s">
        <v>762</v>
      </c>
      <c r="G150" s="78" t="s">
        <v>763</v>
      </c>
      <c r="H150" s="28" t="s">
        <v>146</v>
      </c>
      <c r="I150" s="28" t="s">
        <v>52</v>
      </c>
      <c r="J150" s="28" t="s">
        <v>53</v>
      </c>
      <c r="K150" s="28" t="s">
        <v>140</v>
      </c>
      <c r="L150" s="26"/>
    </row>
    <row r="151" ht="25" customHeight="1" spans="1:12">
      <c r="A151" s="8">
        <v>149</v>
      </c>
      <c r="B151" s="28" t="s">
        <v>764</v>
      </c>
      <c r="C151" s="28" t="s">
        <v>765</v>
      </c>
      <c r="D151" s="33" t="s">
        <v>25</v>
      </c>
      <c r="E151" s="28">
        <v>1999.06</v>
      </c>
      <c r="F151" s="35" t="s">
        <v>766</v>
      </c>
      <c r="G151" s="78" t="s">
        <v>767</v>
      </c>
      <c r="H151" s="28" t="s">
        <v>768</v>
      </c>
      <c r="I151" s="28" t="s">
        <v>52</v>
      </c>
      <c r="J151" s="28" t="s">
        <v>53</v>
      </c>
      <c r="K151" s="28" t="s">
        <v>395</v>
      </c>
      <c r="L151" s="26"/>
    </row>
    <row r="152" ht="25" customHeight="1" spans="1:12">
      <c r="A152" s="7">
        <v>150</v>
      </c>
      <c r="B152" s="28" t="s">
        <v>769</v>
      </c>
      <c r="C152" s="28" t="s">
        <v>770</v>
      </c>
      <c r="D152" s="33" t="s">
        <v>15</v>
      </c>
      <c r="E152" s="28">
        <v>2000.01</v>
      </c>
      <c r="F152" s="35" t="s">
        <v>771</v>
      </c>
      <c r="G152" s="78" t="s">
        <v>772</v>
      </c>
      <c r="H152" s="28" t="s">
        <v>773</v>
      </c>
      <c r="I152" s="28" t="s">
        <v>52</v>
      </c>
      <c r="J152" s="28" t="s">
        <v>53</v>
      </c>
      <c r="K152" s="28" t="s">
        <v>228</v>
      </c>
      <c r="L152" s="26"/>
    </row>
    <row r="153" ht="25" customHeight="1" spans="1:12">
      <c r="A153" s="7">
        <v>151</v>
      </c>
      <c r="B153" s="28" t="s">
        <v>774</v>
      </c>
      <c r="C153" s="28" t="s">
        <v>775</v>
      </c>
      <c r="D153" s="33" t="s">
        <v>15</v>
      </c>
      <c r="E153" s="28">
        <v>1988.07</v>
      </c>
      <c r="F153" s="35" t="s">
        <v>776</v>
      </c>
      <c r="G153" s="78" t="s">
        <v>777</v>
      </c>
      <c r="H153" s="28" t="s">
        <v>246</v>
      </c>
      <c r="I153" s="28" t="s">
        <v>52</v>
      </c>
      <c r="J153" s="28" t="s">
        <v>53</v>
      </c>
      <c r="K153" s="28" t="s">
        <v>21</v>
      </c>
      <c r="L153" s="26"/>
    </row>
    <row r="154" ht="25" customHeight="1" spans="1:12">
      <c r="A154" s="8">
        <v>152</v>
      </c>
      <c r="B154" s="28" t="s">
        <v>778</v>
      </c>
      <c r="C154" s="28" t="s">
        <v>779</v>
      </c>
      <c r="D154" s="33" t="s">
        <v>15</v>
      </c>
      <c r="E154" s="28">
        <v>2000.09</v>
      </c>
      <c r="F154" s="36" t="s">
        <v>780</v>
      </c>
      <c r="G154" s="78" t="s">
        <v>781</v>
      </c>
      <c r="H154" s="28" t="s">
        <v>782</v>
      </c>
      <c r="I154" s="28" t="s">
        <v>52</v>
      </c>
      <c r="J154" s="28" t="s">
        <v>53</v>
      </c>
      <c r="K154" s="28" t="s">
        <v>783</v>
      </c>
      <c r="L154" s="26"/>
    </row>
    <row r="155" ht="25" customHeight="1" spans="1:12">
      <c r="A155" s="7">
        <v>153</v>
      </c>
      <c r="B155" s="28" t="s">
        <v>784</v>
      </c>
      <c r="C155" s="28" t="s">
        <v>785</v>
      </c>
      <c r="D155" s="33" t="s">
        <v>15</v>
      </c>
      <c r="E155" s="28">
        <v>1991.08</v>
      </c>
      <c r="F155" s="36" t="s">
        <v>786</v>
      </c>
      <c r="G155" s="78" t="s">
        <v>787</v>
      </c>
      <c r="H155" s="28" t="s">
        <v>788</v>
      </c>
      <c r="I155" s="28" t="s">
        <v>52</v>
      </c>
      <c r="J155" s="28" t="s">
        <v>53</v>
      </c>
      <c r="K155" s="28" t="s">
        <v>111</v>
      </c>
      <c r="L155" s="26"/>
    </row>
    <row r="156" ht="25" customHeight="1" spans="1:12">
      <c r="A156" s="7">
        <v>154</v>
      </c>
      <c r="B156" s="28" t="s">
        <v>789</v>
      </c>
      <c r="C156" s="28" t="s">
        <v>790</v>
      </c>
      <c r="D156" s="33" t="s">
        <v>25</v>
      </c>
      <c r="E156" s="28">
        <v>1999.12</v>
      </c>
      <c r="F156" s="36" t="s">
        <v>791</v>
      </c>
      <c r="G156" s="78" t="s">
        <v>792</v>
      </c>
      <c r="H156" s="28" t="s">
        <v>793</v>
      </c>
      <c r="I156" s="28" t="s">
        <v>52</v>
      </c>
      <c r="J156" s="28" t="s">
        <v>53</v>
      </c>
      <c r="K156" s="28" t="s">
        <v>133</v>
      </c>
      <c r="L156" s="26"/>
    </row>
    <row r="157" ht="25" customHeight="1" spans="1:12">
      <c r="A157" s="8">
        <v>155</v>
      </c>
      <c r="B157" s="28" t="s">
        <v>794</v>
      </c>
      <c r="C157" s="28" t="s">
        <v>795</v>
      </c>
      <c r="D157" s="33" t="s">
        <v>25</v>
      </c>
      <c r="E157" s="28">
        <v>1993.11</v>
      </c>
      <c r="F157" s="36" t="s">
        <v>796</v>
      </c>
      <c r="G157" s="78" t="s">
        <v>797</v>
      </c>
      <c r="H157" s="28" t="s">
        <v>77</v>
      </c>
      <c r="I157" s="28" t="s">
        <v>52</v>
      </c>
      <c r="J157" s="28" t="s">
        <v>53</v>
      </c>
      <c r="K157" s="28" t="s">
        <v>798</v>
      </c>
      <c r="L157" s="26"/>
    </row>
    <row r="158" ht="25" customHeight="1" spans="1:12">
      <c r="A158" s="7">
        <v>156</v>
      </c>
      <c r="B158" s="28" t="s">
        <v>799</v>
      </c>
      <c r="C158" s="28" t="s">
        <v>800</v>
      </c>
      <c r="D158" s="33" t="s">
        <v>25</v>
      </c>
      <c r="E158" s="28">
        <v>2002.03</v>
      </c>
      <c r="F158" s="36" t="s">
        <v>801</v>
      </c>
      <c r="G158" s="78" t="s">
        <v>802</v>
      </c>
      <c r="H158" s="28" t="s">
        <v>276</v>
      </c>
      <c r="I158" s="28" t="s">
        <v>52</v>
      </c>
      <c r="J158" s="28" t="s">
        <v>53</v>
      </c>
      <c r="K158" s="28" t="s">
        <v>577</v>
      </c>
      <c r="L158" s="26"/>
    </row>
    <row r="159" ht="25" customHeight="1" spans="1:12">
      <c r="A159" s="7">
        <v>157</v>
      </c>
      <c r="B159" s="28" t="s">
        <v>803</v>
      </c>
      <c r="C159" s="28" t="s">
        <v>804</v>
      </c>
      <c r="D159" s="33" t="s">
        <v>25</v>
      </c>
      <c r="E159" s="28">
        <v>2000.01</v>
      </c>
      <c r="F159" s="36" t="s">
        <v>805</v>
      </c>
      <c r="G159" s="78" t="s">
        <v>806</v>
      </c>
      <c r="H159" s="28" t="s">
        <v>451</v>
      </c>
      <c r="I159" s="28" t="s">
        <v>52</v>
      </c>
      <c r="J159" s="28" t="s">
        <v>53</v>
      </c>
      <c r="K159" s="28" t="s">
        <v>247</v>
      </c>
      <c r="L159" s="26"/>
    </row>
    <row r="160" ht="25" customHeight="1" spans="1:12">
      <c r="A160" s="8">
        <v>158</v>
      </c>
      <c r="B160" s="28" t="s">
        <v>807</v>
      </c>
      <c r="C160" s="28" t="s">
        <v>808</v>
      </c>
      <c r="D160" s="33" t="s">
        <v>15</v>
      </c>
      <c r="E160" s="79" t="s">
        <v>809</v>
      </c>
      <c r="F160" s="36" t="s">
        <v>810</v>
      </c>
      <c r="G160" s="78" t="s">
        <v>811</v>
      </c>
      <c r="H160" s="28" t="s">
        <v>812</v>
      </c>
      <c r="I160" s="28" t="s">
        <v>52</v>
      </c>
      <c r="J160" s="28" t="s">
        <v>53</v>
      </c>
      <c r="K160" s="28" t="s">
        <v>238</v>
      </c>
      <c r="L160" s="26"/>
    </row>
    <row r="161" ht="25" customHeight="1" spans="1:12">
      <c r="A161" s="7">
        <v>159</v>
      </c>
      <c r="B161" s="28" t="s">
        <v>813</v>
      </c>
      <c r="C161" s="28" t="s">
        <v>814</v>
      </c>
      <c r="D161" s="7" t="s">
        <v>25</v>
      </c>
      <c r="E161" s="79" t="s">
        <v>815</v>
      </c>
      <c r="F161" s="31" t="s">
        <v>816</v>
      </c>
      <c r="G161" s="7" t="s">
        <v>817</v>
      </c>
      <c r="H161" s="7" t="s">
        <v>818</v>
      </c>
      <c r="I161" s="7" t="s">
        <v>52</v>
      </c>
      <c r="J161" s="7" t="s">
        <v>53</v>
      </c>
      <c r="K161" s="7" t="s">
        <v>819</v>
      </c>
      <c r="L161" s="25"/>
    </row>
    <row r="162" ht="25" customHeight="1" spans="1:12">
      <c r="A162" s="7">
        <v>160</v>
      </c>
      <c r="B162" s="28" t="s">
        <v>820</v>
      </c>
      <c r="C162" s="28" t="s">
        <v>821</v>
      </c>
      <c r="D162" s="7" t="s">
        <v>15</v>
      </c>
      <c r="E162" s="28">
        <v>1990.12</v>
      </c>
      <c r="F162" s="31" t="s">
        <v>822</v>
      </c>
      <c r="G162" s="7" t="s">
        <v>823</v>
      </c>
      <c r="H162" s="7" t="s">
        <v>824</v>
      </c>
      <c r="I162" s="7" t="s">
        <v>52</v>
      </c>
      <c r="J162" s="7" t="s">
        <v>53</v>
      </c>
      <c r="K162" s="7" t="s">
        <v>825</v>
      </c>
      <c r="L162" s="25"/>
    </row>
    <row r="163" ht="25" customHeight="1" spans="1:12">
      <c r="A163" s="8">
        <v>161</v>
      </c>
      <c r="B163" s="28" t="s">
        <v>826</v>
      </c>
      <c r="C163" s="28" t="s">
        <v>827</v>
      </c>
      <c r="D163" s="7" t="s">
        <v>15</v>
      </c>
      <c r="E163" s="37">
        <v>2002.1</v>
      </c>
      <c r="F163" s="31" t="s">
        <v>828</v>
      </c>
      <c r="G163" s="7" t="s">
        <v>829</v>
      </c>
      <c r="H163" s="7" t="s">
        <v>830</v>
      </c>
      <c r="I163" s="7" t="s">
        <v>52</v>
      </c>
      <c r="J163" s="7" t="s">
        <v>53</v>
      </c>
      <c r="K163" s="7" t="s">
        <v>228</v>
      </c>
      <c r="L163" s="26"/>
    </row>
    <row r="164" ht="25" customHeight="1" spans="1:12">
      <c r="A164" s="7">
        <v>162</v>
      </c>
      <c r="B164" s="28" t="s">
        <v>831</v>
      </c>
      <c r="C164" s="28" t="s">
        <v>832</v>
      </c>
      <c r="D164" s="7" t="s">
        <v>25</v>
      </c>
      <c r="E164" s="28">
        <v>1999.08</v>
      </c>
      <c r="F164" s="31" t="s">
        <v>828</v>
      </c>
      <c r="G164" s="7" t="s">
        <v>829</v>
      </c>
      <c r="H164" s="26" t="s">
        <v>833</v>
      </c>
      <c r="I164" s="26" t="s">
        <v>52</v>
      </c>
      <c r="J164" s="26" t="s">
        <v>53</v>
      </c>
      <c r="K164" s="26" t="s">
        <v>395</v>
      </c>
      <c r="L164" s="26"/>
    </row>
    <row r="165" ht="25" customHeight="1" spans="1:12">
      <c r="A165" s="7">
        <v>163</v>
      </c>
      <c r="B165" s="28" t="s">
        <v>834</v>
      </c>
      <c r="C165" s="28" t="s">
        <v>835</v>
      </c>
      <c r="D165" s="7" t="s">
        <v>25</v>
      </c>
      <c r="E165" s="28">
        <v>2000.06</v>
      </c>
      <c r="F165" s="31" t="s">
        <v>836</v>
      </c>
      <c r="G165" s="7" t="s">
        <v>837</v>
      </c>
      <c r="H165" s="26" t="s">
        <v>838</v>
      </c>
      <c r="I165" s="26" t="s">
        <v>52</v>
      </c>
      <c r="J165" s="26" t="s">
        <v>53</v>
      </c>
      <c r="K165" s="26" t="s">
        <v>798</v>
      </c>
      <c r="L165" s="26"/>
    </row>
    <row r="166" ht="25" customHeight="1" spans="1:12">
      <c r="A166" s="8">
        <v>164</v>
      </c>
      <c r="B166" s="28" t="s">
        <v>839</v>
      </c>
      <c r="C166" s="28" t="s">
        <v>840</v>
      </c>
      <c r="D166" s="7" t="s">
        <v>25</v>
      </c>
      <c r="E166" s="37">
        <v>1996.1</v>
      </c>
      <c r="F166" s="31" t="s">
        <v>841</v>
      </c>
      <c r="G166" s="7" t="s">
        <v>842</v>
      </c>
      <c r="H166" s="26" t="s">
        <v>833</v>
      </c>
      <c r="I166" s="26" t="s">
        <v>52</v>
      </c>
      <c r="J166" s="26" t="s">
        <v>53</v>
      </c>
      <c r="K166" s="26" t="s">
        <v>843</v>
      </c>
      <c r="L166" s="26"/>
    </row>
    <row r="167" ht="25" customHeight="1" spans="1:12">
      <c r="A167" s="7">
        <v>165</v>
      </c>
      <c r="B167" s="28" t="s">
        <v>844</v>
      </c>
      <c r="C167" s="28" t="s">
        <v>845</v>
      </c>
      <c r="D167" s="7" t="s">
        <v>15</v>
      </c>
      <c r="E167" s="28">
        <v>1994.05</v>
      </c>
      <c r="F167" s="31" t="s">
        <v>846</v>
      </c>
      <c r="G167" s="7" t="s">
        <v>847</v>
      </c>
      <c r="H167" s="26" t="s">
        <v>356</v>
      </c>
      <c r="I167" s="26" t="s">
        <v>52</v>
      </c>
      <c r="J167" s="26" t="s">
        <v>53</v>
      </c>
      <c r="K167" s="26" t="s">
        <v>848</v>
      </c>
      <c r="L167" s="26"/>
    </row>
    <row r="168" ht="25" customHeight="1" spans="1:12">
      <c r="A168" s="7">
        <v>166</v>
      </c>
      <c r="B168" s="28" t="s">
        <v>849</v>
      </c>
      <c r="C168" s="28" t="s">
        <v>850</v>
      </c>
      <c r="D168" s="7" t="s">
        <v>15</v>
      </c>
      <c r="E168" s="37">
        <v>1996.1</v>
      </c>
      <c r="F168" s="31" t="s">
        <v>851</v>
      </c>
      <c r="G168" s="7" t="s">
        <v>852</v>
      </c>
      <c r="H168" s="26" t="s">
        <v>853</v>
      </c>
      <c r="I168" s="26" t="s">
        <v>52</v>
      </c>
      <c r="J168" s="26" t="s">
        <v>53</v>
      </c>
      <c r="K168" s="26" t="s">
        <v>854</v>
      </c>
      <c r="L168" s="26"/>
    </row>
    <row r="169" ht="25" customHeight="1" spans="1:12">
      <c r="A169" s="8">
        <v>167</v>
      </c>
      <c r="B169" s="28" t="s">
        <v>855</v>
      </c>
      <c r="C169" s="28" t="s">
        <v>856</v>
      </c>
      <c r="D169" s="7" t="s">
        <v>15</v>
      </c>
      <c r="E169" s="28">
        <v>2001.09</v>
      </c>
      <c r="F169" s="31" t="s">
        <v>857</v>
      </c>
      <c r="G169" s="7" t="s">
        <v>858</v>
      </c>
      <c r="H169" s="26" t="s">
        <v>251</v>
      </c>
      <c r="I169" s="26" t="s">
        <v>52</v>
      </c>
      <c r="J169" s="26" t="s">
        <v>53</v>
      </c>
      <c r="K169" s="26" t="s">
        <v>859</v>
      </c>
      <c r="L169" s="26"/>
    </row>
    <row r="170" ht="25" customHeight="1" spans="1:12">
      <c r="A170" s="7">
        <v>168</v>
      </c>
      <c r="B170" s="28" t="s">
        <v>860</v>
      </c>
      <c r="C170" s="28" t="s">
        <v>861</v>
      </c>
      <c r="D170" s="7" t="s">
        <v>15</v>
      </c>
      <c r="E170" s="37">
        <v>1992.1</v>
      </c>
      <c r="F170" s="31" t="s">
        <v>862</v>
      </c>
      <c r="G170" s="7" t="s">
        <v>863</v>
      </c>
      <c r="H170" s="26" t="s">
        <v>311</v>
      </c>
      <c r="I170" s="26" t="s">
        <v>52</v>
      </c>
      <c r="J170" s="26" t="s">
        <v>53</v>
      </c>
      <c r="K170" s="26" t="s">
        <v>864</v>
      </c>
      <c r="L170" s="26"/>
    </row>
    <row r="171" ht="25" customHeight="1" spans="1:12">
      <c r="A171" s="7">
        <v>169</v>
      </c>
      <c r="B171" s="28" t="s">
        <v>865</v>
      </c>
      <c r="C171" s="28" t="s">
        <v>866</v>
      </c>
      <c r="D171" s="7" t="s">
        <v>15</v>
      </c>
      <c r="E171" s="28">
        <v>1993.03</v>
      </c>
      <c r="F171" s="31" t="s">
        <v>867</v>
      </c>
      <c r="G171" s="7" t="s">
        <v>868</v>
      </c>
      <c r="H171" s="26" t="s">
        <v>262</v>
      </c>
      <c r="I171" s="26" t="s">
        <v>52</v>
      </c>
      <c r="J171" s="26" t="s">
        <v>53</v>
      </c>
      <c r="K171" s="26" t="s">
        <v>869</v>
      </c>
      <c r="L171" s="26"/>
    </row>
    <row r="172" ht="25" customHeight="1" spans="1:12">
      <c r="A172" s="8">
        <v>170</v>
      </c>
      <c r="B172" s="28" t="s">
        <v>870</v>
      </c>
      <c r="C172" s="38" t="s">
        <v>871</v>
      </c>
      <c r="D172" s="39" t="s">
        <v>25</v>
      </c>
      <c r="E172" s="8">
        <v>2001.03</v>
      </c>
      <c r="F172" s="9" t="s">
        <v>872</v>
      </c>
      <c r="G172" s="14" t="s">
        <v>873</v>
      </c>
      <c r="H172" s="39" t="s">
        <v>874</v>
      </c>
      <c r="I172" s="39" t="s">
        <v>52</v>
      </c>
      <c r="J172" s="13" t="s">
        <v>53</v>
      </c>
      <c r="K172" s="39" t="s">
        <v>875</v>
      </c>
      <c r="L172" s="11"/>
    </row>
    <row r="173" ht="25" customHeight="1" spans="1:12">
      <c r="A173" s="7">
        <v>171</v>
      </c>
      <c r="B173" s="28" t="s">
        <v>876</v>
      </c>
      <c r="C173" s="38" t="s">
        <v>877</v>
      </c>
      <c r="D173" s="39" t="s">
        <v>25</v>
      </c>
      <c r="E173" s="8">
        <v>2002.04</v>
      </c>
      <c r="F173" s="9" t="s">
        <v>878</v>
      </c>
      <c r="G173" s="14" t="s">
        <v>879</v>
      </c>
      <c r="H173" s="39" t="s">
        <v>272</v>
      </c>
      <c r="I173" s="39" t="s">
        <v>52</v>
      </c>
      <c r="J173" s="13" t="s">
        <v>53</v>
      </c>
      <c r="K173" s="39" t="s">
        <v>880</v>
      </c>
      <c r="L173" s="11"/>
    </row>
    <row r="174" ht="25" customHeight="1" spans="1:12">
      <c r="A174" s="7">
        <v>172</v>
      </c>
      <c r="B174" s="28" t="s">
        <v>881</v>
      </c>
      <c r="C174" s="38" t="s">
        <v>882</v>
      </c>
      <c r="D174" s="39" t="s">
        <v>25</v>
      </c>
      <c r="E174" s="7">
        <v>2002.07</v>
      </c>
      <c r="F174" s="40" t="s">
        <v>883</v>
      </c>
      <c r="G174" s="30" t="s">
        <v>884</v>
      </c>
      <c r="H174" s="39" t="s">
        <v>178</v>
      </c>
      <c r="I174" s="39" t="s">
        <v>52</v>
      </c>
      <c r="J174" s="13" t="s">
        <v>53</v>
      </c>
      <c r="K174" s="39" t="s">
        <v>748</v>
      </c>
      <c r="L174" s="26"/>
    </row>
    <row r="175" ht="25" customHeight="1" spans="1:12">
      <c r="A175" s="8">
        <v>173</v>
      </c>
      <c r="B175" s="28" t="s">
        <v>885</v>
      </c>
      <c r="C175" s="38" t="s">
        <v>886</v>
      </c>
      <c r="D175" s="39" t="s">
        <v>15</v>
      </c>
      <c r="E175" s="7">
        <v>2000.11</v>
      </c>
      <c r="F175" s="40" t="s">
        <v>887</v>
      </c>
      <c r="G175" s="30" t="s">
        <v>888</v>
      </c>
      <c r="H175" s="39" t="s">
        <v>281</v>
      </c>
      <c r="I175" s="39" t="s">
        <v>52</v>
      </c>
      <c r="J175" s="13" t="s">
        <v>53</v>
      </c>
      <c r="K175" s="39" t="s">
        <v>228</v>
      </c>
      <c r="L175" s="26"/>
    </row>
    <row r="176" ht="25" customHeight="1" spans="1:12">
      <c r="A176" s="7">
        <v>174</v>
      </c>
      <c r="B176" s="28" t="s">
        <v>889</v>
      </c>
      <c r="C176" s="38" t="s">
        <v>890</v>
      </c>
      <c r="D176" s="39" t="s">
        <v>25</v>
      </c>
      <c r="E176" s="7">
        <v>1996.02</v>
      </c>
      <c r="F176" s="40" t="s">
        <v>891</v>
      </c>
      <c r="G176" s="30" t="s">
        <v>892</v>
      </c>
      <c r="H176" s="39" t="s">
        <v>311</v>
      </c>
      <c r="I176" s="39" t="s">
        <v>102</v>
      </c>
      <c r="J176" s="13" t="s">
        <v>20</v>
      </c>
      <c r="K176" s="39" t="s">
        <v>893</v>
      </c>
      <c r="L176" s="26"/>
    </row>
    <row r="177" ht="25" customHeight="1" spans="1:12">
      <c r="A177" s="7">
        <v>175</v>
      </c>
      <c r="B177" s="28" t="s">
        <v>894</v>
      </c>
      <c r="C177" s="38" t="s">
        <v>895</v>
      </c>
      <c r="D177" s="39" t="s">
        <v>15</v>
      </c>
      <c r="E177" s="7">
        <v>2002.11</v>
      </c>
      <c r="F177" s="40" t="s">
        <v>896</v>
      </c>
      <c r="G177" s="30" t="s">
        <v>897</v>
      </c>
      <c r="H177" s="39" t="s">
        <v>251</v>
      </c>
      <c r="I177" s="39" t="s">
        <v>52</v>
      </c>
      <c r="J177" s="13" t="s">
        <v>53</v>
      </c>
      <c r="K177" s="39" t="s">
        <v>898</v>
      </c>
      <c r="L177" s="26"/>
    </row>
    <row r="178" ht="25" customHeight="1" spans="1:12">
      <c r="A178" s="8">
        <v>176</v>
      </c>
      <c r="B178" s="28" t="s">
        <v>899</v>
      </c>
      <c r="C178" s="38" t="s">
        <v>900</v>
      </c>
      <c r="D178" s="39" t="s">
        <v>25</v>
      </c>
      <c r="E178" s="7">
        <v>2000.03</v>
      </c>
      <c r="F178" s="40" t="s">
        <v>901</v>
      </c>
      <c r="G178" s="30" t="s">
        <v>902</v>
      </c>
      <c r="H178" s="39" t="s">
        <v>65</v>
      </c>
      <c r="I178" s="39" t="s">
        <v>52</v>
      </c>
      <c r="J178" s="13" t="s">
        <v>53</v>
      </c>
      <c r="K178" s="39" t="s">
        <v>84</v>
      </c>
      <c r="L178" s="26"/>
    </row>
    <row r="179" ht="25" customHeight="1" spans="1:12">
      <c r="A179" s="7">
        <v>177</v>
      </c>
      <c r="B179" s="28" t="s">
        <v>903</v>
      </c>
      <c r="C179" s="38" t="s">
        <v>904</v>
      </c>
      <c r="D179" s="39" t="s">
        <v>15</v>
      </c>
      <c r="E179" s="7">
        <v>1998.04</v>
      </c>
      <c r="F179" s="40" t="s">
        <v>905</v>
      </c>
      <c r="G179" s="30" t="s">
        <v>906</v>
      </c>
      <c r="H179" s="39" t="s">
        <v>262</v>
      </c>
      <c r="I179" s="39" t="s">
        <v>52</v>
      </c>
      <c r="J179" s="13" t="s">
        <v>53</v>
      </c>
      <c r="K179" s="39" t="s">
        <v>208</v>
      </c>
      <c r="L179" s="26"/>
    </row>
    <row r="180" ht="25" customHeight="1" spans="1:12">
      <c r="A180" s="7">
        <v>178</v>
      </c>
      <c r="B180" s="28" t="s">
        <v>907</v>
      </c>
      <c r="C180" s="38" t="s">
        <v>908</v>
      </c>
      <c r="D180" s="39" t="s">
        <v>25</v>
      </c>
      <c r="E180" s="7">
        <v>1996.01</v>
      </c>
      <c r="F180" s="40" t="s">
        <v>909</v>
      </c>
      <c r="G180" s="30" t="s">
        <v>910</v>
      </c>
      <c r="H180" s="39" t="s">
        <v>911</v>
      </c>
      <c r="I180" s="39" t="s">
        <v>52</v>
      </c>
      <c r="J180" s="13" t="s">
        <v>53</v>
      </c>
      <c r="K180" s="39" t="s">
        <v>410</v>
      </c>
      <c r="L180" s="26"/>
    </row>
    <row r="181" ht="25" customHeight="1" spans="1:12">
      <c r="A181" s="8">
        <v>179</v>
      </c>
      <c r="B181" s="28" t="s">
        <v>912</v>
      </c>
      <c r="C181" s="38" t="s">
        <v>913</v>
      </c>
      <c r="D181" s="39" t="s">
        <v>15</v>
      </c>
      <c r="E181" s="7">
        <v>2001.12</v>
      </c>
      <c r="F181" s="40" t="s">
        <v>914</v>
      </c>
      <c r="G181" s="30" t="s">
        <v>915</v>
      </c>
      <c r="H181" s="39" t="s">
        <v>916</v>
      </c>
      <c r="I181" s="39" t="s">
        <v>52</v>
      </c>
      <c r="J181" s="13" t="s">
        <v>53</v>
      </c>
      <c r="K181" s="39" t="s">
        <v>917</v>
      </c>
      <c r="L181" s="26"/>
    </row>
    <row r="182" ht="25" customHeight="1" spans="1:12">
      <c r="A182" s="7">
        <v>180</v>
      </c>
      <c r="B182" s="28" t="s">
        <v>918</v>
      </c>
      <c r="C182" s="38" t="s">
        <v>919</v>
      </c>
      <c r="D182" s="39" t="s">
        <v>25</v>
      </c>
      <c r="E182" s="7">
        <v>2002.12</v>
      </c>
      <c r="F182" s="40" t="s">
        <v>920</v>
      </c>
      <c r="G182" s="30" t="s">
        <v>921</v>
      </c>
      <c r="H182" s="39" t="s">
        <v>922</v>
      </c>
      <c r="I182" s="39" t="s">
        <v>52</v>
      </c>
      <c r="J182" s="13" t="s">
        <v>53</v>
      </c>
      <c r="K182" s="39" t="s">
        <v>84</v>
      </c>
      <c r="L182" s="26"/>
    </row>
    <row r="183" ht="25" customHeight="1" spans="1:12">
      <c r="A183" s="7">
        <v>181</v>
      </c>
      <c r="B183" s="28" t="s">
        <v>923</v>
      </c>
      <c r="C183" s="38" t="s">
        <v>924</v>
      </c>
      <c r="D183" s="39" t="s">
        <v>15</v>
      </c>
      <c r="E183" s="7">
        <v>2001.08</v>
      </c>
      <c r="F183" s="40" t="s">
        <v>925</v>
      </c>
      <c r="G183" s="30" t="s">
        <v>926</v>
      </c>
      <c r="H183" s="39" t="s">
        <v>95</v>
      </c>
      <c r="I183" s="39" t="s">
        <v>52</v>
      </c>
      <c r="J183" s="13" t="s">
        <v>53</v>
      </c>
      <c r="K183" s="39" t="s">
        <v>428</v>
      </c>
      <c r="L183" s="26"/>
    </row>
    <row r="184" ht="25" customHeight="1" spans="1:12">
      <c r="A184" s="8">
        <v>182</v>
      </c>
      <c r="B184" s="28" t="s">
        <v>927</v>
      </c>
      <c r="C184" s="38" t="s">
        <v>928</v>
      </c>
      <c r="D184" s="39" t="s">
        <v>25</v>
      </c>
      <c r="E184" s="7">
        <v>1992.05</v>
      </c>
      <c r="F184" s="40" t="s">
        <v>929</v>
      </c>
      <c r="G184" s="30" t="s">
        <v>930</v>
      </c>
      <c r="H184" s="39" t="s">
        <v>89</v>
      </c>
      <c r="I184" s="39" t="s">
        <v>52</v>
      </c>
      <c r="J184" s="13" t="s">
        <v>53</v>
      </c>
      <c r="K184" s="39" t="s">
        <v>931</v>
      </c>
      <c r="L184" s="26"/>
    </row>
    <row r="185" ht="25" customHeight="1" spans="1:12">
      <c r="A185" s="7">
        <v>183</v>
      </c>
      <c r="B185" s="28" t="s">
        <v>932</v>
      </c>
      <c r="C185" s="38" t="s">
        <v>933</v>
      </c>
      <c r="D185" s="39" t="s">
        <v>25</v>
      </c>
      <c r="E185" s="7">
        <v>1986.04</v>
      </c>
      <c r="F185" s="40" t="s">
        <v>934</v>
      </c>
      <c r="G185" s="30" t="s">
        <v>935</v>
      </c>
      <c r="H185" s="39" t="s">
        <v>311</v>
      </c>
      <c r="I185" s="39" t="s">
        <v>52</v>
      </c>
      <c r="J185" s="13" t="s">
        <v>53</v>
      </c>
      <c r="K185" s="39" t="s">
        <v>936</v>
      </c>
      <c r="L185" s="26"/>
    </row>
    <row r="186" ht="25" customHeight="1" spans="1:12">
      <c r="A186" s="7">
        <v>184</v>
      </c>
      <c r="B186" s="80" t="s">
        <v>937</v>
      </c>
      <c r="C186" s="15" t="s">
        <v>938</v>
      </c>
      <c r="D186" s="15" t="s">
        <v>15</v>
      </c>
      <c r="E186" s="7">
        <v>1997.05</v>
      </c>
      <c r="F186" s="41" t="s">
        <v>939</v>
      </c>
      <c r="G186" s="81" t="s">
        <v>940</v>
      </c>
      <c r="H186" s="38" t="s">
        <v>874</v>
      </c>
      <c r="I186" s="38" t="s">
        <v>52</v>
      </c>
      <c r="J186" s="15" t="s">
        <v>53</v>
      </c>
      <c r="K186" s="38" t="s">
        <v>941</v>
      </c>
      <c r="L186" s="26"/>
    </row>
    <row r="187" ht="25" customHeight="1" spans="1:12">
      <c r="A187" s="8">
        <v>185</v>
      </c>
      <c r="B187" s="80" t="s">
        <v>942</v>
      </c>
      <c r="C187" s="38" t="s">
        <v>943</v>
      </c>
      <c r="D187" s="38" t="s">
        <v>25</v>
      </c>
      <c r="E187" s="7">
        <v>2001.04</v>
      </c>
      <c r="F187" s="41" t="s">
        <v>944</v>
      </c>
      <c r="G187" s="81" t="s">
        <v>945</v>
      </c>
      <c r="H187" s="38" t="s">
        <v>833</v>
      </c>
      <c r="I187" s="38" t="s">
        <v>19</v>
      </c>
      <c r="J187" s="15" t="s">
        <v>20</v>
      </c>
      <c r="K187" s="38" t="s">
        <v>208</v>
      </c>
      <c r="L187" s="26"/>
    </row>
    <row r="188" ht="25" customHeight="1" spans="1:12">
      <c r="A188" s="7">
        <v>186</v>
      </c>
      <c r="B188" s="80" t="s">
        <v>946</v>
      </c>
      <c r="C188" s="15" t="s">
        <v>947</v>
      </c>
      <c r="D188" s="15" t="s">
        <v>25</v>
      </c>
      <c r="E188" s="7">
        <v>2001.07</v>
      </c>
      <c r="F188" s="41" t="s">
        <v>948</v>
      </c>
      <c r="G188" s="81" t="s">
        <v>949</v>
      </c>
      <c r="H188" s="15" t="s">
        <v>950</v>
      </c>
      <c r="I188" s="15" t="s">
        <v>52</v>
      </c>
      <c r="J188" s="15" t="s">
        <v>53</v>
      </c>
      <c r="K188" s="15" t="s">
        <v>84</v>
      </c>
      <c r="L188" s="26"/>
    </row>
    <row r="189" ht="25" customHeight="1" spans="1:12">
      <c r="A189" s="7">
        <v>187</v>
      </c>
      <c r="B189" s="80" t="s">
        <v>951</v>
      </c>
      <c r="C189" s="38" t="s">
        <v>952</v>
      </c>
      <c r="D189" s="38" t="s">
        <v>25</v>
      </c>
      <c r="E189" s="7">
        <v>1994.01</v>
      </c>
      <c r="F189" s="41" t="s">
        <v>953</v>
      </c>
      <c r="G189" s="81" t="s">
        <v>954</v>
      </c>
      <c r="H189" s="38" t="s">
        <v>414</v>
      </c>
      <c r="I189" s="38" t="s">
        <v>52</v>
      </c>
      <c r="J189" s="15" t="s">
        <v>53</v>
      </c>
      <c r="K189" s="38" t="s">
        <v>955</v>
      </c>
      <c r="L189" s="26"/>
    </row>
    <row r="190" ht="25" customHeight="1" spans="1:12">
      <c r="A190" s="8">
        <v>188</v>
      </c>
      <c r="B190" s="80" t="s">
        <v>956</v>
      </c>
      <c r="C190" s="15" t="s">
        <v>957</v>
      </c>
      <c r="D190" s="15" t="s">
        <v>25</v>
      </c>
      <c r="E190" s="7">
        <v>2001.09</v>
      </c>
      <c r="F190" s="41" t="s">
        <v>958</v>
      </c>
      <c r="G190" s="81" t="s">
        <v>959</v>
      </c>
      <c r="H190" s="15" t="s">
        <v>267</v>
      </c>
      <c r="I190" s="15" t="s">
        <v>52</v>
      </c>
      <c r="J190" s="15" t="s">
        <v>53</v>
      </c>
      <c r="K190" s="15" t="s">
        <v>268</v>
      </c>
      <c r="L190" s="26"/>
    </row>
    <row r="191" ht="25" customHeight="1" spans="1:12">
      <c r="A191" s="7">
        <v>189</v>
      </c>
      <c r="B191" s="80" t="s">
        <v>960</v>
      </c>
      <c r="C191" s="38" t="s">
        <v>961</v>
      </c>
      <c r="D191" s="38" t="s">
        <v>15</v>
      </c>
      <c r="E191" s="42">
        <v>2003.1</v>
      </c>
      <c r="F191" s="41" t="s">
        <v>962</v>
      </c>
      <c r="G191" s="81" t="s">
        <v>963</v>
      </c>
      <c r="H191" s="38" t="s">
        <v>101</v>
      </c>
      <c r="I191" s="38" t="s">
        <v>52</v>
      </c>
      <c r="J191" s="15" t="s">
        <v>53</v>
      </c>
      <c r="K191" s="38" t="s">
        <v>964</v>
      </c>
      <c r="L191" s="26"/>
    </row>
    <row r="192" ht="25" customHeight="1" spans="1:12">
      <c r="A192" s="7">
        <v>190</v>
      </c>
      <c r="B192" s="80" t="s">
        <v>965</v>
      </c>
      <c r="C192" s="15" t="s">
        <v>966</v>
      </c>
      <c r="D192" s="15" t="s">
        <v>15</v>
      </c>
      <c r="E192" s="7">
        <v>2002.03</v>
      </c>
      <c r="F192" s="41" t="s">
        <v>967</v>
      </c>
      <c r="G192" s="81" t="s">
        <v>968</v>
      </c>
      <c r="H192" s="15" t="s">
        <v>218</v>
      </c>
      <c r="I192" s="15" t="s">
        <v>52</v>
      </c>
      <c r="J192" s="15" t="s">
        <v>53</v>
      </c>
      <c r="K192" s="15" t="s">
        <v>843</v>
      </c>
      <c r="L192" s="26"/>
    </row>
    <row r="193" ht="25" customHeight="1" spans="1:12">
      <c r="A193" s="8">
        <v>191</v>
      </c>
      <c r="B193" s="80" t="s">
        <v>969</v>
      </c>
      <c r="C193" s="38" t="s">
        <v>970</v>
      </c>
      <c r="D193" s="38" t="s">
        <v>15</v>
      </c>
      <c r="E193" s="7">
        <v>1994.11</v>
      </c>
      <c r="F193" s="41" t="s">
        <v>971</v>
      </c>
      <c r="G193" s="81" t="s">
        <v>972</v>
      </c>
      <c r="H193" s="38" t="s">
        <v>389</v>
      </c>
      <c r="I193" s="38" t="s">
        <v>52</v>
      </c>
      <c r="J193" s="38" t="s">
        <v>53</v>
      </c>
      <c r="K193" s="38" t="s">
        <v>973</v>
      </c>
      <c r="L193" s="7"/>
    </row>
    <row r="194" ht="25" customHeight="1" spans="1:12">
      <c r="A194" s="7">
        <v>192</v>
      </c>
      <c r="B194" s="14" t="s">
        <v>974</v>
      </c>
      <c r="C194" s="43" t="s">
        <v>975</v>
      </c>
      <c r="D194" s="44" t="s">
        <v>15</v>
      </c>
      <c r="E194" s="14">
        <v>2002.06</v>
      </c>
      <c r="F194" s="45" t="s">
        <v>976</v>
      </c>
      <c r="G194" s="14" t="s">
        <v>977</v>
      </c>
      <c r="H194" s="46" t="s">
        <v>262</v>
      </c>
      <c r="I194" s="47" t="s">
        <v>52</v>
      </c>
      <c r="J194" s="48" t="s">
        <v>53</v>
      </c>
      <c r="K194" s="47" t="s">
        <v>228</v>
      </c>
      <c r="L194" s="26"/>
    </row>
    <row r="195" ht="25" customHeight="1" spans="1:12">
      <c r="A195" s="7">
        <v>193</v>
      </c>
      <c r="B195" s="14" t="s">
        <v>978</v>
      </c>
      <c r="C195" s="43" t="s">
        <v>979</v>
      </c>
      <c r="D195" s="44" t="s">
        <v>25</v>
      </c>
      <c r="E195" s="14">
        <v>2001.03</v>
      </c>
      <c r="F195" s="45" t="s">
        <v>976</v>
      </c>
      <c r="G195" s="14" t="s">
        <v>980</v>
      </c>
      <c r="H195" s="46" t="s">
        <v>342</v>
      </c>
      <c r="I195" s="47" t="s">
        <v>52</v>
      </c>
      <c r="J195" s="48" t="s">
        <v>53</v>
      </c>
      <c r="K195" s="47" t="s">
        <v>981</v>
      </c>
      <c r="L195" s="26"/>
    </row>
    <row r="196" ht="25" customHeight="1" spans="1:12">
      <c r="A196" s="8">
        <v>194</v>
      </c>
      <c r="B196" s="14" t="s">
        <v>982</v>
      </c>
      <c r="C196" s="43" t="s">
        <v>983</v>
      </c>
      <c r="D196" s="44" t="s">
        <v>25</v>
      </c>
      <c r="E196" s="14">
        <v>2001.06</v>
      </c>
      <c r="F196" s="45" t="s">
        <v>984</v>
      </c>
      <c r="G196" s="14" t="s">
        <v>985</v>
      </c>
      <c r="H196" s="46" t="s">
        <v>451</v>
      </c>
      <c r="I196" s="47" t="s">
        <v>52</v>
      </c>
      <c r="J196" s="48" t="s">
        <v>53</v>
      </c>
      <c r="K196" s="47" t="s">
        <v>268</v>
      </c>
      <c r="L196" s="26"/>
    </row>
    <row r="197" ht="25" customHeight="1" spans="1:12">
      <c r="A197" s="7">
        <v>195</v>
      </c>
      <c r="B197" s="14" t="s">
        <v>986</v>
      </c>
      <c r="C197" s="43" t="s">
        <v>987</v>
      </c>
      <c r="D197" s="44" t="s">
        <v>15</v>
      </c>
      <c r="E197" s="14">
        <v>1995.05</v>
      </c>
      <c r="F197" s="49" t="s">
        <v>988</v>
      </c>
      <c r="G197" s="14" t="s">
        <v>989</v>
      </c>
      <c r="H197" s="50" t="s">
        <v>990</v>
      </c>
      <c r="I197" s="51" t="s">
        <v>52</v>
      </c>
      <c r="J197" s="52" t="s">
        <v>53</v>
      </c>
      <c r="K197" s="51" t="s">
        <v>263</v>
      </c>
      <c r="L197" s="26"/>
    </row>
    <row r="198" ht="25" customHeight="1" spans="1:12">
      <c r="A198" s="7">
        <v>196</v>
      </c>
      <c r="B198" s="14" t="s">
        <v>991</v>
      </c>
      <c r="C198" s="43" t="s">
        <v>992</v>
      </c>
      <c r="D198" s="44" t="s">
        <v>25</v>
      </c>
      <c r="E198" s="14">
        <v>1994.06</v>
      </c>
      <c r="F198" s="49" t="s">
        <v>993</v>
      </c>
      <c r="G198" s="14" t="s">
        <v>994</v>
      </c>
      <c r="H198" s="50" t="s">
        <v>262</v>
      </c>
      <c r="I198" s="51" t="s">
        <v>52</v>
      </c>
      <c r="J198" s="52" t="s">
        <v>53</v>
      </c>
      <c r="K198" s="51" t="s">
        <v>995</v>
      </c>
      <c r="L198" s="26"/>
    </row>
    <row r="199" ht="25" customHeight="1" spans="1:12">
      <c r="A199" s="8">
        <v>197</v>
      </c>
      <c r="B199" s="14" t="s">
        <v>996</v>
      </c>
      <c r="C199" s="43" t="s">
        <v>997</v>
      </c>
      <c r="D199" s="44" t="s">
        <v>25</v>
      </c>
      <c r="E199" s="14">
        <v>2003.03</v>
      </c>
      <c r="F199" s="49" t="s">
        <v>998</v>
      </c>
      <c r="G199" s="14" t="s">
        <v>999</v>
      </c>
      <c r="H199" s="50" t="s">
        <v>109</v>
      </c>
      <c r="I199" s="51" t="s">
        <v>52</v>
      </c>
      <c r="J199" s="52" t="s">
        <v>53</v>
      </c>
      <c r="K199" s="51" t="s">
        <v>228</v>
      </c>
      <c r="L199" s="26"/>
    </row>
    <row r="200" ht="25" customHeight="1" spans="1:12">
      <c r="A200" s="7">
        <v>198</v>
      </c>
      <c r="B200" s="14" t="s">
        <v>1000</v>
      </c>
      <c r="C200" s="43" t="s">
        <v>1001</v>
      </c>
      <c r="D200" s="44" t="s">
        <v>25</v>
      </c>
      <c r="E200" s="14">
        <v>1998.09</v>
      </c>
      <c r="F200" s="49" t="s">
        <v>1002</v>
      </c>
      <c r="G200" s="14" t="s">
        <v>1003</v>
      </c>
      <c r="H200" s="50" t="s">
        <v>246</v>
      </c>
      <c r="I200" s="51" t="s">
        <v>52</v>
      </c>
      <c r="J200" s="52" t="s">
        <v>53</v>
      </c>
      <c r="K200" s="51" t="s">
        <v>84</v>
      </c>
      <c r="L200" s="26"/>
    </row>
    <row r="201" ht="25" customHeight="1" spans="1:12">
      <c r="A201" s="7">
        <v>199</v>
      </c>
      <c r="B201" s="14" t="s">
        <v>1004</v>
      </c>
      <c r="C201" s="43" t="s">
        <v>1005</v>
      </c>
      <c r="D201" s="44" t="s">
        <v>25</v>
      </c>
      <c r="E201" s="14">
        <v>2002.07</v>
      </c>
      <c r="F201" s="49" t="s">
        <v>1006</v>
      </c>
      <c r="G201" s="14" t="s">
        <v>1007</v>
      </c>
      <c r="H201" s="50" t="s">
        <v>1008</v>
      </c>
      <c r="I201" s="51" t="s">
        <v>52</v>
      </c>
      <c r="J201" s="52" t="s">
        <v>53</v>
      </c>
      <c r="K201" s="51" t="s">
        <v>1009</v>
      </c>
      <c r="L201" s="26"/>
    </row>
    <row r="202" ht="25" customHeight="1" spans="1:12">
      <c r="A202" s="8">
        <v>200</v>
      </c>
      <c r="B202" s="14" t="s">
        <v>1010</v>
      </c>
      <c r="C202" s="43" t="s">
        <v>1011</v>
      </c>
      <c r="D202" s="44" t="s">
        <v>25</v>
      </c>
      <c r="E202" s="14">
        <v>2002.09</v>
      </c>
      <c r="F202" s="49" t="s">
        <v>1006</v>
      </c>
      <c r="G202" s="14" t="s">
        <v>1012</v>
      </c>
      <c r="H202" s="50" t="s">
        <v>833</v>
      </c>
      <c r="I202" s="51" t="s">
        <v>52</v>
      </c>
      <c r="J202" s="52" t="s">
        <v>53</v>
      </c>
      <c r="K202" s="51" t="s">
        <v>1013</v>
      </c>
      <c r="L202" s="26"/>
    </row>
    <row r="203" ht="25" customHeight="1" spans="1:12">
      <c r="A203" s="7">
        <v>201</v>
      </c>
      <c r="B203" s="14" t="s">
        <v>1014</v>
      </c>
      <c r="C203" s="43" t="s">
        <v>1015</v>
      </c>
      <c r="D203" s="44" t="s">
        <v>25</v>
      </c>
      <c r="E203" s="14">
        <v>2001.03</v>
      </c>
      <c r="F203" s="49" t="s">
        <v>1016</v>
      </c>
      <c r="G203" s="14" t="s">
        <v>1017</v>
      </c>
      <c r="H203" s="50" t="s">
        <v>489</v>
      </c>
      <c r="I203" s="51" t="s">
        <v>52</v>
      </c>
      <c r="J203" s="52" t="s">
        <v>53</v>
      </c>
      <c r="K203" s="51" t="s">
        <v>208</v>
      </c>
      <c r="L203" s="26"/>
    </row>
    <row r="204" ht="25" customHeight="1" spans="1:12">
      <c r="A204" s="7">
        <v>202</v>
      </c>
      <c r="B204" s="14" t="s">
        <v>1018</v>
      </c>
      <c r="C204" s="43" t="s">
        <v>1019</v>
      </c>
      <c r="D204" s="44" t="s">
        <v>25</v>
      </c>
      <c r="E204" s="14">
        <v>1998.04</v>
      </c>
      <c r="F204" s="49" t="s">
        <v>1020</v>
      </c>
      <c r="G204" s="14" t="s">
        <v>1021</v>
      </c>
      <c r="H204" s="50" t="s">
        <v>262</v>
      </c>
      <c r="I204" s="51" t="s">
        <v>52</v>
      </c>
      <c r="J204" s="52" t="s">
        <v>53</v>
      </c>
      <c r="K204" s="51" t="s">
        <v>208</v>
      </c>
      <c r="L204" s="26"/>
    </row>
    <row r="205" ht="25" customHeight="1" spans="1:12">
      <c r="A205" s="8">
        <v>203</v>
      </c>
      <c r="B205" s="14" t="s">
        <v>1022</v>
      </c>
      <c r="C205" s="43" t="s">
        <v>1023</v>
      </c>
      <c r="D205" s="44" t="s">
        <v>25</v>
      </c>
      <c r="E205" s="14">
        <v>2003.08</v>
      </c>
      <c r="F205" s="49" t="s">
        <v>1024</v>
      </c>
      <c r="G205" s="14" t="s">
        <v>1025</v>
      </c>
      <c r="H205" s="50" t="s">
        <v>1026</v>
      </c>
      <c r="I205" s="51" t="s">
        <v>52</v>
      </c>
      <c r="J205" s="52" t="s">
        <v>53</v>
      </c>
      <c r="K205" s="51" t="s">
        <v>228</v>
      </c>
      <c r="L205" s="26"/>
    </row>
    <row r="206" ht="25" customHeight="1" spans="1:12">
      <c r="A206" s="7">
        <v>204</v>
      </c>
      <c r="B206" s="14" t="s">
        <v>1027</v>
      </c>
      <c r="C206" s="43" t="s">
        <v>1028</v>
      </c>
      <c r="D206" s="44" t="s">
        <v>25</v>
      </c>
      <c r="E206" s="14">
        <v>1998.08</v>
      </c>
      <c r="F206" s="49" t="s">
        <v>1029</v>
      </c>
      <c r="G206" s="14" t="s">
        <v>1030</v>
      </c>
      <c r="H206" s="50" t="s">
        <v>1031</v>
      </c>
      <c r="I206" s="51" t="s">
        <v>52</v>
      </c>
      <c r="J206" s="52" t="s">
        <v>53</v>
      </c>
      <c r="K206" s="51" t="s">
        <v>843</v>
      </c>
      <c r="L206" s="26"/>
    </row>
    <row r="207" ht="25" customHeight="1" spans="1:12">
      <c r="A207" s="7">
        <v>205</v>
      </c>
      <c r="B207" s="14" t="s">
        <v>1032</v>
      </c>
      <c r="C207" s="43" t="s">
        <v>1033</v>
      </c>
      <c r="D207" s="44" t="s">
        <v>15</v>
      </c>
      <c r="E207" s="53">
        <v>1992.1</v>
      </c>
      <c r="F207" s="54" t="s">
        <v>1034</v>
      </c>
      <c r="G207" s="14" t="s">
        <v>1035</v>
      </c>
      <c r="H207" s="50" t="s">
        <v>1036</v>
      </c>
      <c r="I207" s="51" t="s">
        <v>1037</v>
      </c>
      <c r="J207" s="52"/>
      <c r="K207" s="51" t="s">
        <v>1038</v>
      </c>
      <c r="L207" s="26"/>
    </row>
    <row r="208" ht="25" customHeight="1" spans="1:12">
      <c r="A208" s="8">
        <v>206</v>
      </c>
      <c r="B208" s="14" t="s">
        <v>1039</v>
      </c>
      <c r="C208" s="43" t="s">
        <v>1040</v>
      </c>
      <c r="D208" s="44" t="s">
        <v>15</v>
      </c>
      <c r="E208" s="14">
        <v>1994.08</v>
      </c>
      <c r="F208" s="54" t="s">
        <v>1034</v>
      </c>
      <c r="G208" s="14" t="s">
        <v>1035</v>
      </c>
      <c r="H208" s="50" t="s">
        <v>1041</v>
      </c>
      <c r="I208" s="51" t="s">
        <v>52</v>
      </c>
      <c r="J208" s="52" t="s">
        <v>53</v>
      </c>
      <c r="K208" s="51" t="s">
        <v>1042</v>
      </c>
      <c r="L208" s="7"/>
    </row>
    <row r="209" ht="25" customHeight="1" spans="1:12">
      <c r="A209" s="7">
        <v>207</v>
      </c>
      <c r="B209" s="30" t="s">
        <v>1043</v>
      </c>
      <c r="C209" s="55" t="s">
        <v>1044</v>
      </c>
      <c r="D209" s="56" t="s">
        <v>15</v>
      </c>
      <c r="E209" s="30">
        <v>1997.05</v>
      </c>
      <c r="F209" s="57" t="s">
        <v>1045</v>
      </c>
      <c r="G209" s="30" t="s">
        <v>1046</v>
      </c>
      <c r="H209" s="55" t="s">
        <v>475</v>
      </c>
      <c r="I209" s="55" t="s">
        <v>52</v>
      </c>
      <c r="J209" s="30" t="s">
        <v>53</v>
      </c>
      <c r="K209" s="55" t="s">
        <v>1047</v>
      </c>
      <c r="L209" s="58"/>
    </row>
    <row r="210" ht="25" customHeight="1" spans="1:12">
      <c r="A210" s="7">
        <v>208</v>
      </c>
      <c r="B210" s="30" t="s">
        <v>1048</v>
      </c>
      <c r="C210" s="55" t="s">
        <v>1049</v>
      </c>
      <c r="D210" s="56" t="s">
        <v>25</v>
      </c>
      <c r="E210" s="30">
        <v>1996.03</v>
      </c>
      <c r="F210" s="57" t="s">
        <v>1050</v>
      </c>
      <c r="G210" s="30" t="s">
        <v>1051</v>
      </c>
      <c r="H210" s="55" t="s">
        <v>152</v>
      </c>
      <c r="I210" s="55" t="s">
        <v>52</v>
      </c>
      <c r="J210" s="30" t="s">
        <v>53</v>
      </c>
      <c r="K210" s="55" t="s">
        <v>133</v>
      </c>
      <c r="L210" s="59"/>
    </row>
    <row r="211" ht="25" customHeight="1" spans="1:12">
      <c r="A211" s="8">
        <v>209</v>
      </c>
      <c r="B211" s="30" t="s">
        <v>1052</v>
      </c>
      <c r="C211" s="55" t="s">
        <v>1053</v>
      </c>
      <c r="D211" s="56" t="s">
        <v>25</v>
      </c>
      <c r="E211" s="30">
        <v>2001.08</v>
      </c>
      <c r="F211" s="57" t="s">
        <v>1054</v>
      </c>
      <c r="G211" s="30" t="s">
        <v>1055</v>
      </c>
      <c r="H211" s="55" t="s">
        <v>475</v>
      </c>
      <c r="I211" s="55" t="s">
        <v>52</v>
      </c>
      <c r="J211" s="30" t="s">
        <v>53</v>
      </c>
      <c r="K211" s="55" t="s">
        <v>179</v>
      </c>
      <c r="L211" s="59"/>
    </row>
    <row r="212" ht="25" customHeight="1" spans="1:12">
      <c r="A212" s="7">
        <v>210</v>
      </c>
      <c r="B212" s="30" t="s">
        <v>1056</v>
      </c>
      <c r="C212" s="55" t="s">
        <v>1057</v>
      </c>
      <c r="D212" s="56" t="s">
        <v>25</v>
      </c>
      <c r="E212" s="30">
        <v>1995.04</v>
      </c>
      <c r="F212" s="57" t="s">
        <v>1058</v>
      </c>
      <c r="G212" s="30" t="s">
        <v>1059</v>
      </c>
      <c r="H212" s="55" t="s">
        <v>1060</v>
      </c>
      <c r="I212" s="55" t="s">
        <v>52</v>
      </c>
      <c r="J212" s="30" t="s">
        <v>53</v>
      </c>
      <c r="K212" s="55" t="s">
        <v>1061</v>
      </c>
      <c r="L212" s="59"/>
    </row>
    <row r="213" ht="25" customHeight="1" spans="1:12">
      <c r="A213" s="7">
        <v>211</v>
      </c>
      <c r="B213" s="30" t="s">
        <v>1062</v>
      </c>
      <c r="C213" s="55" t="s">
        <v>1063</v>
      </c>
      <c r="D213" s="56" t="s">
        <v>25</v>
      </c>
      <c r="E213" s="30">
        <v>2002.02</v>
      </c>
      <c r="F213" s="57" t="s">
        <v>1064</v>
      </c>
      <c r="G213" s="30" t="s">
        <v>1065</v>
      </c>
      <c r="H213" s="55" t="s">
        <v>18</v>
      </c>
      <c r="I213" s="55" t="s">
        <v>52</v>
      </c>
      <c r="J213" s="30" t="s">
        <v>53</v>
      </c>
      <c r="K213" s="55" t="s">
        <v>386</v>
      </c>
      <c r="L213" s="59"/>
    </row>
    <row r="214" ht="25" customHeight="1" spans="1:12">
      <c r="A214" s="8">
        <v>212</v>
      </c>
      <c r="B214" s="30" t="s">
        <v>1066</v>
      </c>
      <c r="C214" s="55" t="s">
        <v>1067</v>
      </c>
      <c r="D214" s="56" t="s">
        <v>25</v>
      </c>
      <c r="E214" s="30">
        <v>2000.11</v>
      </c>
      <c r="F214" s="57" t="s">
        <v>1068</v>
      </c>
      <c r="G214" s="30" t="s">
        <v>1069</v>
      </c>
      <c r="H214" s="55" t="s">
        <v>1070</v>
      </c>
      <c r="I214" s="55" t="s">
        <v>52</v>
      </c>
      <c r="J214" s="30" t="s">
        <v>53</v>
      </c>
      <c r="K214" s="55" t="s">
        <v>305</v>
      </c>
      <c r="L214" s="59"/>
    </row>
    <row r="215" ht="25" customHeight="1" spans="1:12">
      <c r="A215" s="7">
        <v>213</v>
      </c>
      <c r="B215" s="30" t="s">
        <v>1071</v>
      </c>
      <c r="C215" s="55" t="s">
        <v>1072</v>
      </c>
      <c r="D215" s="56" t="s">
        <v>25</v>
      </c>
      <c r="E215" s="30">
        <v>1991.08</v>
      </c>
      <c r="F215" s="57" t="s">
        <v>1073</v>
      </c>
      <c r="G215" s="30" t="s">
        <v>1074</v>
      </c>
      <c r="H215" s="55" t="s">
        <v>262</v>
      </c>
      <c r="I215" s="55" t="s">
        <v>102</v>
      </c>
      <c r="J215" s="30" t="s">
        <v>20</v>
      </c>
      <c r="K215" s="55" t="s">
        <v>1075</v>
      </c>
      <c r="L215" s="59"/>
    </row>
    <row r="216" ht="25" customHeight="1" spans="1:12">
      <c r="A216" s="7">
        <v>214</v>
      </c>
      <c r="B216" s="30" t="s">
        <v>1076</v>
      </c>
      <c r="C216" s="55" t="s">
        <v>1077</v>
      </c>
      <c r="D216" s="56" t="s">
        <v>15</v>
      </c>
      <c r="E216" s="60">
        <v>2000.1</v>
      </c>
      <c r="F216" s="57" t="s">
        <v>1078</v>
      </c>
      <c r="G216" s="30" t="s">
        <v>1079</v>
      </c>
      <c r="H216" s="55" t="s">
        <v>51</v>
      </c>
      <c r="I216" s="55" t="s">
        <v>52</v>
      </c>
      <c r="J216" s="30" t="s">
        <v>53</v>
      </c>
      <c r="K216" s="55" t="s">
        <v>410</v>
      </c>
      <c r="L216" s="59"/>
    </row>
    <row r="217" ht="25" customHeight="1" spans="1:12">
      <c r="A217" s="8">
        <v>215</v>
      </c>
      <c r="B217" s="30" t="s">
        <v>1080</v>
      </c>
      <c r="C217" s="55" t="s">
        <v>1081</v>
      </c>
      <c r="D217" s="56" t="s">
        <v>25</v>
      </c>
      <c r="E217" s="30">
        <v>2001.09</v>
      </c>
      <c r="F217" s="57" t="s">
        <v>1082</v>
      </c>
      <c r="G217" s="30" t="s">
        <v>1083</v>
      </c>
      <c r="H217" s="55" t="s">
        <v>451</v>
      </c>
      <c r="I217" s="55" t="s">
        <v>52</v>
      </c>
      <c r="J217" s="30" t="s">
        <v>53</v>
      </c>
      <c r="K217" s="55" t="s">
        <v>179</v>
      </c>
      <c r="L217" s="59"/>
    </row>
    <row r="218" ht="25" customHeight="1" spans="1:12">
      <c r="A218" s="7">
        <v>216</v>
      </c>
      <c r="B218" s="30" t="s">
        <v>1084</v>
      </c>
      <c r="C218" s="55" t="s">
        <v>1085</v>
      </c>
      <c r="D218" s="56" t="s">
        <v>15</v>
      </c>
      <c r="E218" s="30">
        <v>2000.07</v>
      </c>
      <c r="F218" s="57" t="s">
        <v>1086</v>
      </c>
      <c r="G218" s="30" t="s">
        <v>1087</v>
      </c>
      <c r="H218" s="55" t="s">
        <v>489</v>
      </c>
      <c r="I218" s="55" t="s">
        <v>52</v>
      </c>
      <c r="J218" s="30"/>
      <c r="K218" s="55" t="s">
        <v>195</v>
      </c>
      <c r="L218" s="33"/>
    </row>
    <row r="219" ht="25" customHeight="1" spans="1:12">
      <c r="A219" s="7">
        <v>217</v>
      </c>
      <c r="B219" s="30" t="s">
        <v>1088</v>
      </c>
      <c r="C219" s="55" t="s">
        <v>1089</v>
      </c>
      <c r="D219" s="56" t="s">
        <v>15</v>
      </c>
      <c r="E219" s="30">
        <v>2000.03</v>
      </c>
      <c r="F219" s="57" t="s">
        <v>1090</v>
      </c>
      <c r="G219" s="30" t="s">
        <v>1091</v>
      </c>
      <c r="H219" s="55" t="s">
        <v>281</v>
      </c>
      <c r="I219" s="55" t="s">
        <v>52</v>
      </c>
      <c r="J219" s="30" t="s">
        <v>53</v>
      </c>
      <c r="K219" s="55" t="s">
        <v>748</v>
      </c>
      <c r="L219" s="33"/>
    </row>
    <row r="220" ht="25" customHeight="1" spans="1:12">
      <c r="A220" s="8">
        <v>218</v>
      </c>
      <c r="B220" s="30" t="s">
        <v>1092</v>
      </c>
      <c r="C220" s="55" t="s">
        <v>1093</v>
      </c>
      <c r="D220" s="56" t="s">
        <v>15</v>
      </c>
      <c r="E220" s="30">
        <v>1997.08</v>
      </c>
      <c r="F220" s="57" t="s">
        <v>1094</v>
      </c>
      <c r="G220" s="30" t="s">
        <v>1095</v>
      </c>
      <c r="H220" s="55" t="s">
        <v>1096</v>
      </c>
      <c r="I220" s="55" t="s">
        <v>52</v>
      </c>
      <c r="J220" s="30" t="s">
        <v>53</v>
      </c>
      <c r="K220" s="55" t="s">
        <v>133</v>
      </c>
      <c r="L220" s="33"/>
    </row>
    <row r="221" ht="25" customHeight="1" spans="1:12">
      <c r="A221" s="7">
        <v>219</v>
      </c>
      <c r="B221" s="30" t="s">
        <v>1097</v>
      </c>
      <c r="C221" s="55" t="s">
        <v>1098</v>
      </c>
      <c r="D221" s="56" t="s">
        <v>15</v>
      </c>
      <c r="E221" s="30">
        <v>1993.06</v>
      </c>
      <c r="F221" s="57" t="s">
        <v>1099</v>
      </c>
      <c r="G221" s="30" t="s">
        <v>1100</v>
      </c>
      <c r="H221" s="55" t="s">
        <v>1101</v>
      </c>
      <c r="I221" s="55" t="s">
        <v>52</v>
      </c>
      <c r="J221" s="30" t="s">
        <v>53</v>
      </c>
      <c r="K221" s="55" t="s">
        <v>263</v>
      </c>
      <c r="L221" s="33"/>
    </row>
    <row r="222" ht="25" customHeight="1" spans="1:12">
      <c r="A222" s="7">
        <v>220</v>
      </c>
      <c r="B222" s="30" t="s">
        <v>1102</v>
      </c>
      <c r="C222" s="30" t="s">
        <v>1103</v>
      </c>
      <c r="D222" s="33" t="s">
        <v>15</v>
      </c>
      <c r="E222" s="60">
        <v>1997.1</v>
      </c>
      <c r="F222" s="29" t="s">
        <v>1104</v>
      </c>
      <c r="G222" s="30" t="s">
        <v>1105</v>
      </c>
      <c r="H222" s="30" t="s">
        <v>281</v>
      </c>
      <c r="I222" s="30" t="s">
        <v>52</v>
      </c>
      <c r="J222" s="30" t="s">
        <v>53</v>
      </c>
      <c r="K222" s="30" t="s">
        <v>798</v>
      </c>
      <c r="L222" s="33"/>
    </row>
    <row r="223" ht="25" customHeight="1" spans="1:12">
      <c r="A223" s="8">
        <v>221</v>
      </c>
      <c r="B223" s="30" t="s">
        <v>1106</v>
      </c>
      <c r="C223" s="30" t="s">
        <v>1107</v>
      </c>
      <c r="D223" s="33" t="s">
        <v>15</v>
      </c>
      <c r="E223" s="30">
        <v>1998.09</v>
      </c>
      <c r="F223" s="29" t="s">
        <v>1108</v>
      </c>
      <c r="G223" s="30" t="s">
        <v>1109</v>
      </c>
      <c r="H223" s="30" t="s">
        <v>272</v>
      </c>
      <c r="I223" s="30" t="s">
        <v>52</v>
      </c>
      <c r="J223" s="30" t="s">
        <v>53</v>
      </c>
      <c r="K223" s="30" t="s">
        <v>798</v>
      </c>
      <c r="L223" s="33"/>
    </row>
    <row r="224" ht="25" customHeight="1" spans="1:12">
      <c r="A224" s="7">
        <v>222</v>
      </c>
      <c r="B224" s="30" t="s">
        <v>1110</v>
      </c>
      <c r="C224" s="30" t="s">
        <v>1111</v>
      </c>
      <c r="D224" s="33" t="s">
        <v>15</v>
      </c>
      <c r="E224" s="30">
        <v>2000.07</v>
      </c>
      <c r="F224" s="29" t="s">
        <v>1112</v>
      </c>
      <c r="G224" s="30" t="s">
        <v>1113</v>
      </c>
      <c r="H224" s="30" t="s">
        <v>1114</v>
      </c>
      <c r="I224" s="30" t="s">
        <v>1115</v>
      </c>
      <c r="J224" s="30"/>
      <c r="K224" s="30" t="s">
        <v>1116</v>
      </c>
      <c r="L224" s="33"/>
    </row>
    <row r="225" ht="25" customHeight="1" spans="1:12">
      <c r="A225" s="7">
        <v>223</v>
      </c>
      <c r="B225" s="30" t="s">
        <v>1117</v>
      </c>
      <c r="C225" s="30" t="s">
        <v>1118</v>
      </c>
      <c r="D225" s="33" t="s">
        <v>25</v>
      </c>
      <c r="E225" s="30">
        <v>1999.09</v>
      </c>
      <c r="F225" s="29" t="s">
        <v>1119</v>
      </c>
      <c r="G225" s="30" t="s">
        <v>1120</v>
      </c>
      <c r="H225" s="30" t="s">
        <v>132</v>
      </c>
      <c r="I225" s="30" t="s">
        <v>52</v>
      </c>
      <c r="J225" s="30" t="s">
        <v>53</v>
      </c>
      <c r="K225" s="30" t="s">
        <v>798</v>
      </c>
      <c r="L225" s="33"/>
    </row>
    <row r="226" ht="25" customHeight="1" spans="1:12">
      <c r="A226" s="8">
        <v>224</v>
      </c>
      <c r="B226" s="8" t="s">
        <v>1121</v>
      </c>
      <c r="C226" s="8" t="s">
        <v>1122</v>
      </c>
      <c r="D226" s="8" t="s">
        <v>15</v>
      </c>
      <c r="E226" s="61" t="s">
        <v>1123</v>
      </c>
      <c r="F226" s="9" t="s">
        <v>1124</v>
      </c>
      <c r="G226" s="12" t="s">
        <v>1125</v>
      </c>
      <c r="H226" s="13" t="s">
        <v>101</v>
      </c>
      <c r="I226" s="15" t="s">
        <v>52</v>
      </c>
      <c r="J226" s="15" t="s">
        <v>53</v>
      </c>
      <c r="K226" s="13" t="s">
        <v>428</v>
      </c>
      <c r="L226" s="11"/>
    </row>
    <row r="227" ht="25" customHeight="1" spans="1:12">
      <c r="A227" s="7">
        <v>225</v>
      </c>
      <c r="B227" s="8" t="s">
        <v>1126</v>
      </c>
      <c r="C227" s="8" t="s">
        <v>1127</v>
      </c>
      <c r="D227" s="8" t="s">
        <v>25</v>
      </c>
      <c r="E227" s="61" t="s">
        <v>1128</v>
      </c>
      <c r="F227" s="9" t="s">
        <v>1129</v>
      </c>
      <c r="G227" s="12" t="s">
        <v>1130</v>
      </c>
      <c r="H227" s="13" t="s">
        <v>1131</v>
      </c>
      <c r="I227" s="15" t="s">
        <v>52</v>
      </c>
      <c r="J227" s="15" t="s">
        <v>53</v>
      </c>
      <c r="K227" s="13" t="s">
        <v>84</v>
      </c>
      <c r="L227" s="11"/>
    </row>
    <row r="228" ht="25" customHeight="1" spans="1:12">
      <c r="A228" s="7">
        <v>226</v>
      </c>
      <c r="B228" s="8" t="s">
        <v>1132</v>
      </c>
      <c r="C228" s="8" t="s">
        <v>1133</v>
      </c>
      <c r="D228" s="8" t="s">
        <v>25</v>
      </c>
      <c r="E228" s="8" t="s">
        <v>1134</v>
      </c>
      <c r="F228" s="9" t="s">
        <v>1135</v>
      </c>
      <c r="G228" s="32" t="s">
        <v>1136</v>
      </c>
      <c r="H228" s="11" t="s">
        <v>51</v>
      </c>
      <c r="I228" s="15" t="s">
        <v>52</v>
      </c>
      <c r="J228" s="15" t="s">
        <v>53</v>
      </c>
      <c r="K228" s="11" t="s">
        <v>208</v>
      </c>
      <c r="L228" s="11"/>
    </row>
    <row r="229" ht="25" customHeight="1" spans="1:12">
      <c r="A229" s="8">
        <v>227</v>
      </c>
      <c r="B229" s="8" t="s">
        <v>1137</v>
      </c>
      <c r="C229" s="8" t="s">
        <v>1138</v>
      </c>
      <c r="D229" s="8" t="s">
        <v>25</v>
      </c>
      <c r="E229" s="8" t="s">
        <v>1139</v>
      </c>
      <c r="F229" s="9" t="s">
        <v>1140</v>
      </c>
      <c r="G229" s="32" t="s">
        <v>1141</v>
      </c>
      <c r="H229" s="11" t="s">
        <v>132</v>
      </c>
      <c r="I229" s="15" t="s">
        <v>52</v>
      </c>
      <c r="J229" s="15" t="s">
        <v>53</v>
      </c>
      <c r="K229" s="11" t="s">
        <v>208</v>
      </c>
      <c r="L229" s="11"/>
    </row>
    <row r="230" ht="25" customHeight="1" spans="1:12">
      <c r="A230" s="7">
        <v>228</v>
      </c>
      <c r="B230" s="8" t="s">
        <v>1142</v>
      </c>
      <c r="C230" s="8" t="s">
        <v>1143</v>
      </c>
      <c r="D230" s="8" t="s">
        <v>15</v>
      </c>
      <c r="E230" s="8" t="s">
        <v>1144</v>
      </c>
      <c r="F230" s="9" t="s">
        <v>1145</v>
      </c>
      <c r="G230" s="32" t="s">
        <v>1146</v>
      </c>
      <c r="H230" s="11" t="s">
        <v>1147</v>
      </c>
      <c r="I230" s="15" t="s">
        <v>52</v>
      </c>
      <c r="J230" s="15" t="s">
        <v>53</v>
      </c>
      <c r="K230" s="11" t="s">
        <v>1042</v>
      </c>
      <c r="L230" s="11"/>
    </row>
    <row r="231" ht="25" customHeight="1" spans="1:12">
      <c r="A231" s="7">
        <v>229</v>
      </c>
      <c r="B231" s="8" t="s">
        <v>1148</v>
      </c>
      <c r="C231" s="8" t="s">
        <v>1149</v>
      </c>
      <c r="D231" s="8" t="s">
        <v>25</v>
      </c>
      <c r="E231" s="8" t="s">
        <v>1150</v>
      </c>
      <c r="F231" s="9" t="s">
        <v>1151</v>
      </c>
      <c r="G231" s="32" t="s">
        <v>1152</v>
      </c>
      <c r="H231" s="11" t="s">
        <v>1153</v>
      </c>
      <c r="I231" s="15" t="s">
        <v>52</v>
      </c>
      <c r="J231" s="15" t="s">
        <v>53</v>
      </c>
      <c r="K231" s="8" t="s">
        <v>1154</v>
      </c>
      <c r="L231" s="11"/>
    </row>
    <row r="232" ht="25" customHeight="1" spans="1:12">
      <c r="A232" s="8">
        <v>230</v>
      </c>
      <c r="B232" s="8" t="s">
        <v>1155</v>
      </c>
      <c r="C232" s="8" t="s">
        <v>1156</v>
      </c>
      <c r="D232" s="8" t="s">
        <v>25</v>
      </c>
      <c r="E232" s="8" t="s">
        <v>1157</v>
      </c>
      <c r="F232" s="9" t="s">
        <v>1158</v>
      </c>
      <c r="G232" s="32" t="s">
        <v>1159</v>
      </c>
      <c r="H232" s="11" t="s">
        <v>246</v>
      </c>
      <c r="I232" s="15" t="s">
        <v>52</v>
      </c>
      <c r="J232" s="15" t="s">
        <v>53</v>
      </c>
      <c r="K232" s="11" t="s">
        <v>941</v>
      </c>
      <c r="L232" s="11"/>
    </row>
    <row r="233" ht="25" customHeight="1" spans="1:12">
      <c r="A233" s="7">
        <v>231</v>
      </c>
      <c r="B233" s="8" t="s">
        <v>1160</v>
      </c>
      <c r="C233" s="8" t="s">
        <v>1161</v>
      </c>
      <c r="D233" s="8" t="s">
        <v>15</v>
      </c>
      <c r="E233" s="8" t="s">
        <v>1162</v>
      </c>
      <c r="F233" s="9" t="s">
        <v>1163</v>
      </c>
      <c r="G233" s="32" t="s">
        <v>1164</v>
      </c>
      <c r="H233" s="11" t="s">
        <v>706</v>
      </c>
      <c r="I233" s="15" t="s">
        <v>52</v>
      </c>
      <c r="J233" s="15" t="s">
        <v>53</v>
      </c>
      <c r="K233" s="11" t="s">
        <v>305</v>
      </c>
      <c r="L233" s="11"/>
    </row>
    <row r="234" ht="25" customHeight="1" spans="1:12">
      <c r="A234" s="7">
        <v>232</v>
      </c>
      <c r="B234" s="8" t="s">
        <v>1165</v>
      </c>
      <c r="C234" s="8" t="s">
        <v>1166</v>
      </c>
      <c r="D234" s="8" t="s">
        <v>15</v>
      </c>
      <c r="E234" s="8" t="s">
        <v>1167</v>
      </c>
      <c r="F234" s="9" t="s">
        <v>1168</v>
      </c>
      <c r="G234" s="32" t="s">
        <v>1169</v>
      </c>
      <c r="H234" s="11" t="s">
        <v>1170</v>
      </c>
      <c r="I234" s="15" t="s">
        <v>1115</v>
      </c>
      <c r="J234" s="15"/>
      <c r="K234" s="8" t="s">
        <v>1171</v>
      </c>
      <c r="L234" s="11"/>
    </row>
    <row r="235" ht="25" customHeight="1" spans="1:12">
      <c r="A235" s="8">
        <v>233</v>
      </c>
      <c r="B235" s="8" t="s">
        <v>1172</v>
      </c>
      <c r="C235" s="8" t="s">
        <v>1173</v>
      </c>
      <c r="D235" s="8" t="s">
        <v>15</v>
      </c>
      <c r="E235" s="8" t="s">
        <v>1174</v>
      </c>
      <c r="F235" s="9" t="s">
        <v>1175</v>
      </c>
      <c r="G235" s="32" t="s">
        <v>1176</v>
      </c>
      <c r="H235" s="11" t="s">
        <v>1036</v>
      </c>
      <c r="I235" s="15" t="s">
        <v>52</v>
      </c>
      <c r="J235" s="15" t="s">
        <v>53</v>
      </c>
      <c r="K235" s="8" t="s">
        <v>748</v>
      </c>
      <c r="L235" s="11"/>
    </row>
    <row r="236" ht="25" customHeight="1" spans="1:12">
      <c r="A236" s="7">
        <v>234</v>
      </c>
      <c r="B236" s="8" t="s">
        <v>1177</v>
      </c>
      <c r="C236" s="8" t="s">
        <v>1178</v>
      </c>
      <c r="D236" s="8" t="s">
        <v>15</v>
      </c>
      <c r="E236" s="8" t="s">
        <v>1179</v>
      </c>
      <c r="F236" s="9" t="s">
        <v>1180</v>
      </c>
      <c r="G236" s="32" t="s">
        <v>1181</v>
      </c>
      <c r="H236" s="11" t="s">
        <v>191</v>
      </c>
      <c r="I236" s="15" t="s">
        <v>52</v>
      </c>
      <c r="J236" s="15" t="s">
        <v>53</v>
      </c>
      <c r="K236" s="8" t="s">
        <v>1182</v>
      </c>
      <c r="L236" s="11"/>
    </row>
    <row r="237" ht="25" customHeight="1" spans="1:12">
      <c r="A237" s="7">
        <v>235</v>
      </c>
      <c r="B237" s="8" t="s">
        <v>1183</v>
      </c>
      <c r="C237" s="8" t="s">
        <v>1184</v>
      </c>
      <c r="D237" s="8" t="s">
        <v>15</v>
      </c>
      <c r="E237" s="8" t="s">
        <v>1185</v>
      </c>
      <c r="F237" s="9" t="s">
        <v>1186</v>
      </c>
      <c r="G237" s="32" t="s">
        <v>1187</v>
      </c>
      <c r="H237" s="11" t="s">
        <v>1188</v>
      </c>
      <c r="I237" s="15" t="s">
        <v>52</v>
      </c>
      <c r="J237" s="15" t="s">
        <v>53</v>
      </c>
      <c r="K237" s="8" t="s">
        <v>798</v>
      </c>
      <c r="L237" s="11"/>
    </row>
    <row r="238" ht="25" customHeight="1" spans="1:12">
      <c r="A238" s="8">
        <v>236</v>
      </c>
      <c r="B238" s="8" t="s">
        <v>1189</v>
      </c>
      <c r="C238" s="8" t="s">
        <v>1190</v>
      </c>
      <c r="D238" s="8" t="s">
        <v>25</v>
      </c>
      <c r="E238" s="8" t="s">
        <v>1191</v>
      </c>
      <c r="F238" s="9" t="s">
        <v>1192</v>
      </c>
      <c r="G238" s="32" t="s">
        <v>1193</v>
      </c>
      <c r="H238" s="11" t="s">
        <v>1194</v>
      </c>
      <c r="I238" s="15" t="s">
        <v>52</v>
      </c>
      <c r="J238" s="15" t="s">
        <v>53</v>
      </c>
      <c r="K238" s="8" t="s">
        <v>133</v>
      </c>
      <c r="L238" s="11"/>
    </row>
    <row r="239" ht="25" customHeight="1" spans="1:12">
      <c r="A239" s="7">
        <v>237</v>
      </c>
      <c r="B239" s="28" t="s">
        <v>1195</v>
      </c>
      <c r="C239" s="28" t="s">
        <v>1196</v>
      </c>
      <c r="D239" s="33" t="s">
        <v>25</v>
      </c>
      <c r="E239" s="7" t="s">
        <v>516</v>
      </c>
      <c r="F239" s="62" t="s">
        <v>1197</v>
      </c>
      <c r="G239" s="30" t="s">
        <v>1198</v>
      </c>
      <c r="H239" s="7" t="s">
        <v>51</v>
      </c>
      <c r="I239" s="63" t="s">
        <v>102</v>
      </c>
      <c r="J239" s="63" t="s">
        <v>20</v>
      </c>
      <c r="K239" s="63" t="s">
        <v>582</v>
      </c>
      <c r="L239" s="26"/>
    </row>
    <row r="240" ht="25" customHeight="1" spans="1:12">
      <c r="A240" s="7">
        <v>238</v>
      </c>
      <c r="B240" s="28" t="s">
        <v>1199</v>
      </c>
      <c r="C240" s="28" t="s">
        <v>1200</v>
      </c>
      <c r="D240" s="33" t="s">
        <v>15</v>
      </c>
      <c r="E240" s="7" t="s">
        <v>658</v>
      </c>
      <c r="F240" s="62" t="s">
        <v>1201</v>
      </c>
      <c r="G240" s="30" t="s">
        <v>1202</v>
      </c>
      <c r="H240" s="7" t="s">
        <v>51</v>
      </c>
      <c r="I240" s="63" t="s">
        <v>52</v>
      </c>
      <c r="J240" s="63" t="s">
        <v>53</v>
      </c>
      <c r="K240" s="63" t="s">
        <v>1203</v>
      </c>
      <c r="L240" s="26"/>
    </row>
    <row r="241" ht="25" customHeight="1" spans="1:12">
      <c r="A241" s="8">
        <v>239</v>
      </c>
      <c r="B241" s="28" t="s">
        <v>1204</v>
      </c>
      <c r="C241" s="28" t="s">
        <v>1205</v>
      </c>
      <c r="D241" s="33" t="s">
        <v>15</v>
      </c>
      <c r="E241" s="7" t="s">
        <v>1206</v>
      </c>
      <c r="F241" s="62" t="s">
        <v>1207</v>
      </c>
      <c r="G241" s="30" t="s">
        <v>1208</v>
      </c>
      <c r="H241" s="7" t="s">
        <v>833</v>
      </c>
      <c r="I241" s="63" t="s">
        <v>52</v>
      </c>
      <c r="J241" s="63" t="s">
        <v>53</v>
      </c>
      <c r="K241" s="63" t="s">
        <v>819</v>
      </c>
      <c r="L241" s="26"/>
    </row>
    <row r="242" ht="25" customHeight="1" spans="1:12">
      <c r="A242" s="7">
        <v>240</v>
      </c>
      <c r="B242" s="28" t="s">
        <v>1209</v>
      </c>
      <c r="C242" s="28" t="s">
        <v>1210</v>
      </c>
      <c r="D242" s="33" t="s">
        <v>15</v>
      </c>
      <c r="E242" s="7" t="s">
        <v>1211</v>
      </c>
      <c r="F242" s="62" t="s">
        <v>1212</v>
      </c>
      <c r="G242" s="30" t="s">
        <v>1213</v>
      </c>
      <c r="H242" s="7" t="s">
        <v>95</v>
      </c>
      <c r="I242" s="63" t="s">
        <v>52</v>
      </c>
      <c r="J242" s="63" t="s">
        <v>53</v>
      </c>
      <c r="K242" s="63" t="s">
        <v>458</v>
      </c>
      <c r="L242" s="26"/>
    </row>
    <row r="243" ht="25" customHeight="1" spans="1:12">
      <c r="A243" s="7">
        <v>241</v>
      </c>
      <c r="B243" s="28" t="s">
        <v>1214</v>
      </c>
      <c r="C243" s="28" t="s">
        <v>1215</v>
      </c>
      <c r="D243" s="33" t="s">
        <v>15</v>
      </c>
      <c r="E243" s="7" t="s">
        <v>1216</v>
      </c>
      <c r="F243" s="62" t="s">
        <v>1217</v>
      </c>
      <c r="G243" s="30" t="s">
        <v>1218</v>
      </c>
      <c r="H243" s="7" t="s">
        <v>95</v>
      </c>
      <c r="I243" s="63" t="s">
        <v>52</v>
      </c>
      <c r="J243" s="63" t="s">
        <v>53</v>
      </c>
      <c r="K243" s="63" t="s">
        <v>208</v>
      </c>
      <c r="L243" s="26"/>
    </row>
    <row r="244" ht="25" customHeight="1" spans="1:12">
      <c r="A244" s="8">
        <v>242</v>
      </c>
      <c r="B244" s="28" t="s">
        <v>1219</v>
      </c>
      <c r="C244" s="28" t="s">
        <v>1220</v>
      </c>
      <c r="D244" s="33" t="s">
        <v>15</v>
      </c>
      <c r="E244" s="7" t="s">
        <v>1221</v>
      </c>
      <c r="F244" s="62" t="s">
        <v>1222</v>
      </c>
      <c r="G244" s="30" t="s">
        <v>1223</v>
      </c>
      <c r="H244" s="7" t="s">
        <v>316</v>
      </c>
      <c r="I244" s="63" t="s">
        <v>52</v>
      </c>
      <c r="J244" s="63" t="s">
        <v>53</v>
      </c>
      <c r="K244" s="63" t="s">
        <v>208</v>
      </c>
      <c r="L244" s="26"/>
    </row>
    <row r="245" ht="25" customHeight="1" spans="1:12">
      <c r="A245" s="7">
        <v>243</v>
      </c>
      <c r="B245" s="28" t="s">
        <v>1224</v>
      </c>
      <c r="C245" s="28" t="s">
        <v>1225</v>
      </c>
      <c r="D245" s="33" t="s">
        <v>25</v>
      </c>
      <c r="E245" s="7" t="s">
        <v>1226</v>
      </c>
      <c r="F245" s="62" t="s">
        <v>1227</v>
      </c>
      <c r="G245" s="30" t="s">
        <v>1228</v>
      </c>
      <c r="H245" s="7" t="s">
        <v>262</v>
      </c>
      <c r="I245" s="63" t="s">
        <v>102</v>
      </c>
      <c r="J245" s="63" t="s">
        <v>20</v>
      </c>
      <c r="K245" s="63" t="s">
        <v>116</v>
      </c>
      <c r="L245" s="26"/>
    </row>
    <row r="246" ht="25" customHeight="1" spans="1:12">
      <c r="A246" s="7">
        <v>244</v>
      </c>
      <c r="B246" s="28" t="s">
        <v>1229</v>
      </c>
      <c r="C246" s="28" t="s">
        <v>1230</v>
      </c>
      <c r="D246" s="33" t="s">
        <v>25</v>
      </c>
      <c r="E246" s="7" t="s">
        <v>626</v>
      </c>
      <c r="F246" s="62" t="s">
        <v>1231</v>
      </c>
      <c r="G246" s="30" t="s">
        <v>1232</v>
      </c>
      <c r="H246" s="7" t="s">
        <v>276</v>
      </c>
      <c r="I246" s="63" t="s">
        <v>52</v>
      </c>
      <c r="J246" s="63" t="s">
        <v>53</v>
      </c>
      <c r="K246" s="63" t="s">
        <v>252</v>
      </c>
      <c r="L246" s="26"/>
    </row>
    <row r="247" ht="25" customHeight="1" spans="1:12">
      <c r="A247" s="8">
        <v>245</v>
      </c>
      <c r="B247" s="28" t="s">
        <v>1233</v>
      </c>
      <c r="C247" s="28" t="s">
        <v>1234</v>
      </c>
      <c r="D247" s="33" t="s">
        <v>25</v>
      </c>
      <c r="E247" s="7" t="s">
        <v>655</v>
      </c>
      <c r="F247" s="62" t="s">
        <v>1235</v>
      </c>
      <c r="G247" s="30" t="s">
        <v>1236</v>
      </c>
      <c r="H247" s="7" t="s">
        <v>311</v>
      </c>
      <c r="I247" s="63" t="s">
        <v>52</v>
      </c>
      <c r="J247" s="63" t="s">
        <v>53</v>
      </c>
      <c r="K247" s="63" t="s">
        <v>219</v>
      </c>
      <c r="L247" s="26"/>
    </row>
    <row r="248" ht="25" customHeight="1" spans="1:12">
      <c r="A248" s="7">
        <v>246</v>
      </c>
      <c r="B248" s="28" t="s">
        <v>1237</v>
      </c>
      <c r="C248" s="28" t="s">
        <v>1238</v>
      </c>
      <c r="D248" s="33" t="s">
        <v>15</v>
      </c>
      <c r="E248" s="7" t="s">
        <v>1239</v>
      </c>
      <c r="F248" s="62" t="s">
        <v>1240</v>
      </c>
      <c r="G248" s="30" t="s">
        <v>1241</v>
      </c>
      <c r="H248" s="7" t="s">
        <v>316</v>
      </c>
      <c r="I248" s="63" t="s">
        <v>52</v>
      </c>
      <c r="J248" s="63" t="s">
        <v>53</v>
      </c>
      <c r="K248" s="63" t="s">
        <v>133</v>
      </c>
      <c r="L248" s="26"/>
    </row>
    <row r="249" ht="25" customHeight="1" spans="1:12">
      <c r="A249" s="7">
        <v>247</v>
      </c>
      <c r="B249" s="28" t="s">
        <v>1242</v>
      </c>
      <c r="C249" s="28" t="s">
        <v>1243</v>
      </c>
      <c r="D249" s="33" t="s">
        <v>25</v>
      </c>
      <c r="E249" s="7" t="s">
        <v>1244</v>
      </c>
      <c r="F249" s="62" t="s">
        <v>1245</v>
      </c>
      <c r="G249" s="30" t="s">
        <v>1246</v>
      </c>
      <c r="H249" s="7" t="s">
        <v>1247</v>
      </c>
      <c r="I249" s="63" t="s">
        <v>52</v>
      </c>
      <c r="J249" s="63" t="s">
        <v>53</v>
      </c>
      <c r="K249" s="63" t="s">
        <v>208</v>
      </c>
      <c r="L249" s="26"/>
    </row>
    <row r="250" ht="25" customHeight="1" spans="1:12">
      <c r="A250" s="8">
        <v>248</v>
      </c>
      <c r="B250" s="28" t="s">
        <v>1248</v>
      </c>
      <c r="C250" s="28" t="s">
        <v>1249</v>
      </c>
      <c r="D250" s="33" t="s">
        <v>25</v>
      </c>
      <c r="E250" s="7" t="s">
        <v>1250</v>
      </c>
      <c r="F250" s="62" t="s">
        <v>1251</v>
      </c>
      <c r="G250" s="30" t="s">
        <v>1252</v>
      </c>
      <c r="H250" s="7" t="s">
        <v>812</v>
      </c>
      <c r="I250" s="63" t="s">
        <v>52</v>
      </c>
      <c r="J250" s="63" t="s">
        <v>53</v>
      </c>
      <c r="K250" s="63" t="s">
        <v>1253</v>
      </c>
      <c r="L250" s="26"/>
    </row>
    <row r="251" ht="25" customHeight="1" spans="1:12">
      <c r="A251" s="7">
        <v>249</v>
      </c>
      <c r="B251" s="28" t="s">
        <v>1254</v>
      </c>
      <c r="C251" s="28" t="s">
        <v>1255</v>
      </c>
      <c r="D251" s="33" t="s">
        <v>25</v>
      </c>
      <c r="E251" s="7" t="s">
        <v>1256</v>
      </c>
      <c r="F251" s="62" t="s">
        <v>1257</v>
      </c>
      <c r="G251" s="30" t="s">
        <v>1258</v>
      </c>
      <c r="H251" s="7" t="s">
        <v>51</v>
      </c>
      <c r="I251" s="63" t="s">
        <v>52</v>
      </c>
      <c r="J251" s="63" t="s">
        <v>53</v>
      </c>
      <c r="K251" s="63" t="s">
        <v>843</v>
      </c>
      <c r="L251" s="26"/>
    </row>
    <row r="252" ht="25" customHeight="1" spans="1:12">
      <c r="A252" s="7">
        <v>250</v>
      </c>
      <c r="B252" s="22" t="s">
        <v>1259</v>
      </c>
      <c r="C252" s="22" t="s">
        <v>1260</v>
      </c>
      <c r="D252" s="22" t="s">
        <v>25</v>
      </c>
      <c r="E252" s="22" t="s">
        <v>1261</v>
      </c>
      <c r="F252" s="23" t="s">
        <v>1262</v>
      </c>
      <c r="G252" s="7" t="s">
        <v>1263</v>
      </c>
      <c r="H252" s="24" t="s">
        <v>89</v>
      </c>
      <c r="I252" s="64" t="s">
        <v>52</v>
      </c>
      <c r="J252" s="64" t="s">
        <v>53</v>
      </c>
      <c r="K252" s="64" t="s">
        <v>84</v>
      </c>
      <c r="L252" s="7"/>
    </row>
    <row r="253" ht="25" customHeight="1" spans="1:12">
      <c r="A253" s="8">
        <v>251</v>
      </c>
      <c r="B253" s="22" t="s">
        <v>1264</v>
      </c>
      <c r="C253" s="22" t="s">
        <v>1265</v>
      </c>
      <c r="D253" s="22" t="s">
        <v>25</v>
      </c>
      <c r="E253" s="22" t="s">
        <v>1266</v>
      </c>
      <c r="F253" s="23" t="s">
        <v>1262</v>
      </c>
      <c r="G253" s="7" t="s">
        <v>1263</v>
      </c>
      <c r="H253" s="24" t="s">
        <v>267</v>
      </c>
      <c r="I253" s="64" t="s">
        <v>52</v>
      </c>
      <c r="J253" s="64" t="s">
        <v>53</v>
      </c>
      <c r="K253" s="64" t="s">
        <v>84</v>
      </c>
      <c r="L253" s="7"/>
    </row>
    <row r="254" ht="25" customHeight="1" spans="1:12">
      <c r="A254" s="7">
        <v>252</v>
      </c>
      <c r="B254" s="22" t="s">
        <v>1267</v>
      </c>
      <c r="C254" s="22" t="s">
        <v>1268</v>
      </c>
      <c r="D254" s="22" t="s">
        <v>25</v>
      </c>
      <c r="E254" s="22" t="s">
        <v>1269</v>
      </c>
      <c r="F254" s="23" t="s">
        <v>1270</v>
      </c>
      <c r="G254" s="7" t="s">
        <v>1271</v>
      </c>
      <c r="H254" s="24" t="s">
        <v>1272</v>
      </c>
      <c r="I254" s="64" t="s">
        <v>52</v>
      </c>
      <c r="J254" s="64" t="s">
        <v>53</v>
      </c>
      <c r="K254" s="64" t="s">
        <v>981</v>
      </c>
      <c r="L254" s="7"/>
    </row>
    <row r="255" ht="25" customHeight="1" spans="1:12">
      <c r="A255" s="7">
        <v>253</v>
      </c>
      <c r="B255" s="22" t="s">
        <v>1273</v>
      </c>
      <c r="C255" s="22" t="s">
        <v>1274</v>
      </c>
      <c r="D255" s="22" t="s">
        <v>25</v>
      </c>
      <c r="E255" s="22" t="s">
        <v>1275</v>
      </c>
      <c r="F255" s="23" t="s">
        <v>1270</v>
      </c>
      <c r="G255" s="7" t="s">
        <v>1271</v>
      </c>
      <c r="H255" s="24" t="s">
        <v>311</v>
      </c>
      <c r="I255" s="64" t="s">
        <v>52</v>
      </c>
      <c r="J255" s="64" t="s">
        <v>53</v>
      </c>
      <c r="K255" s="64" t="s">
        <v>936</v>
      </c>
      <c r="L255" s="7"/>
    </row>
    <row r="256" ht="25" customHeight="1" spans="1:12">
      <c r="A256" s="8">
        <v>254</v>
      </c>
      <c r="B256" s="22" t="s">
        <v>1276</v>
      </c>
      <c r="C256" s="22" t="s">
        <v>1277</v>
      </c>
      <c r="D256" s="22" t="s">
        <v>25</v>
      </c>
      <c r="E256" s="22" t="s">
        <v>1278</v>
      </c>
      <c r="F256" s="23" t="s">
        <v>1279</v>
      </c>
      <c r="G256" s="7" t="s">
        <v>1280</v>
      </c>
      <c r="H256" s="24" t="s">
        <v>311</v>
      </c>
      <c r="I256" s="64" t="s">
        <v>102</v>
      </c>
      <c r="J256" s="64" t="s">
        <v>20</v>
      </c>
      <c r="K256" s="64" t="s">
        <v>268</v>
      </c>
      <c r="L256" s="7"/>
    </row>
    <row r="257" ht="25" customHeight="1" spans="1:12">
      <c r="A257" s="7">
        <v>255</v>
      </c>
      <c r="B257" s="22" t="s">
        <v>1281</v>
      </c>
      <c r="C257" s="22" t="s">
        <v>1282</v>
      </c>
      <c r="D257" s="22" t="s">
        <v>25</v>
      </c>
      <c r="E257" s="22" t="s">
        <v>1283</v>
      </c>
      <c r="F257" s="23" t="s">
        <v>1279</v>
      </c>
      <c r="G257" s="7" t="s">
        <v>1280</v>
      </c>
      <c r="H257" s="24" t="s">
        <v>132</v>
      </c>
      <c r="I257" s="24" t="s">
        <v>52</v>
      </c>
      <c r="J257" s="24" t="s">
        <v>53</v>
      </c>
      <c r="K257" s="24" t="s">
        <v>268</v>
      </c>
      <c r="L257" s="7"/>
    </row>
    <row r="258" ht="25" customHeight="1" spans="1:12">
      <c r="A258" s="7">
        <v>256</v>
      </c>
      <c r="B258" s="28" t="s">
        <v>1284</v>
      </c>
      <c r="C258" s="28" t="s">
        <v>1285</v>
      </c>
      <c r="D258" s="33" t="s">
        <v>25</v>
      </c>
      <c r="E258" s="28">
        <v>2003.04</v>
      </c>
      <c r="F258" s="36" t="s">
        <v>1286</v>
      </c>
      <c r="G258" s="78" t="s">
        <v>1287</v>
      </c>
      <c r="H258" s="28" t="s">
        <v>89</v>
      </c>
      <c r="I258" s="28" t="s">
        <v>52</v>
      </c>
      <c r="J258" s="28" t="s">
        <v>53</v>
      </c>
      <c r="K258" s="28" t="s">
        <v>84</v>
      </c>
      <c r="L258" s="26"/>
    </row>
    <row r="259" ht="25" customHeight="1" spans="1:12">
      <c r="A259" s="8">
        <v>257</v>
      </c>
      <c r="B259" s="28" t="s">
        <v>1288</v>
      </c>
      <c r="C259" s="28" t="s">
        <v>1289</v>
      </c>
      <c r="D259" s="33" t="s">
        <v>25</v>
      </c>
      <c r="E259" s="79" t="s">
        <v>663</v>
      </c>
      <c r="F259" s="36" t="s">
        <v>1290</v>
      </c>
      <c r="G259" s="78" t="s">
        <v>1291</v>
      </c>
      <c r="H259" s="28" t="s">
        <v>679</v>
      </c>
      <c r="I259" s="28" t="s">
        <v>52</v>
      </c>
      <c r="J259" s="28" t="s">
        <v>53</v>
      </c>
      <c r="K259" s="28" t="s">
        <v>981</v>
      </c>
      <c r="L259" s="7"/>
    </row>
    <row r="260" ht="25" customHeight="1" spans="1:12">
      <c r="A260" s="7">
        <v>258</v>
      </c>
      <c r="B260" s="28" t="s">
        <v>1292</v>
      </c>
      <c r="C260" s="28" t="s">
        <v>1293</v>
      </c>
      <c r="D260" s="33" t="s">
        <v>15</v>
      </c>
      <c r="E260" s="79" t="s">
        <v>683</v>
      </c>
      <c r="F260" s="36" t="s">
        <v>1294</v>
      </c>
      <c r="G260" s="78" t="s">
        <v>1295</v>
      </c>
      <c r="H260" s="28" t="s">
        <v>311</v>
      </c>
      <c r="I260" s="28" t="s">
        <v>52</v>
      </c>
      <c r="J260" s="28" t="s">
        <v>53</v>
      </c>
      <c r="K260" s="28" t="s">
        <v>1296</v>
      </c>
      <c r="L260" s="7"/>
    </row>
    <row r="261" ht="25" customHeight="1" spans="1:12">
      <c r="A261" s="7">
        <v>259</v>
      </c>
      <c r="B261" s="28" t="s">
        <v>1297</v>
      </c>
      <c r="C261" s="28" t="s">
        <v>1298</v>
      </c>
      <c r="D261" s="33" t="s">
        <v>25</v>
      </c>
      <c r="E261" s="79" t="s">
        <v>1299</v>
      </c>
      <c r="F261" s="36" t="s">
        <v>1300</v>
      </c>
      <c r="G261" s="78" t="s">
        <v>1301</v>
      </c>
      <c r="H261" s="28" t="s">
        <v>773</v>
      </c>
      <c r="I261" s="28" t="s">
        <v>52</v>
      </c>
      <c r="J261" s="28" t="s">
        <v>53</v>
      </c>
      <c r="K261" s="28" t="s">
        <v>1302</v>
      </c>
      <c r="L261" s="7"/>
    </row>
    <row r="262" ht="25" customHeight="1" spans="1:12">
      <c r="A262" s="8">
        <v>260</v>
      </c>
      <c r="B262" s="28" t="s">
        <v>1303</v>
      </c>
      <c r="C262" s="28" t="s">
        <v>1304</v>
      </c>
      <c r="D262" s="7" t="s">
        <v>25</v>
      </c>
      <c r="E262" s="28">
        <v>1998.04</v>
      </c>
      <c r="F262" s="31" t="s">
        <v>1305</v>
      </c>
      <c r="G262" s="7" t="s">
        <v>1306</v>
      </c>
      <c r="H262" s="26" t="s">
        <v>304</v>
      </c>
      <c r="I262" s="7" t="s">
        <v>102</v>
      </c>
      <c r="J262" s="26" t="s">
        <v>20</v>
      </c>
      <c r="K262" s="26" t="s">
        <v>1307</v>
      </c>
      <c r="L262" s="26"/>
    </row>
    <row r="263" ht="25" customHeight="1" spans="1:12">
      <c r="A263" s="7">
        <v>261</v>
      </c>
      <c r="B263" s="28" t="s">
        <v>1308</v>
      </c>
      <c r="C263" s="28" t="s">
        <v>1122</v>
      </c>
      <c r="D263" s="7" t="s">
        <v>25</v>
      </c>
      <c r="E263" s="28">
        <v>1999.03</v>
      </c>
      <c r="F263" s="31" t="s">
        <v>1309</v>
      </c>
      <c r="G263" s="7" t="s">
        <v>1310</v>
      </c>
      <c r="H263" s="26" t="s">
        <v>311</v>
      </c>
      <c r="I263" s="7" t="s">
        <v>102</v>
      </c>
      <c r="J263" s="26" t="s">
        <v>20</v>
      </c>
      <c r="K263" s="26" t="s">
        <v>1311</v>
      </c>
      <c r="L263" s="26"/>
    </row>
    <row r="264" ht="25" customHeight="1" spans="1:12">
      <c r="A264" s="7">
        <v>262</v>
      </c>
      <c r="B264" s="28" t="s">
        <v>1312</v>
      </c>
      <c r="C264" s="28" t="s">
        <v>1313</v>
      </c>
      <c r="D264" s="7" t="s">
        <v>25</v>
      </c>
      <c r="E264" s="28">
        <v>2003.01</v>
      </c>
      <c r="F264" s="31" t="s">
        <v>1314</v>
      </c>
      <c r="G264" s="7" t="s">
        <v>1315</v>
      </c>
      <c r="H264" s="26" t="s">
        <v>89</v>
      </c>
      <c r="I264" s="26" t="s">
        <v>52</v>
      </c>
      <c r="J264" s="26" t="s">
        <v>53</v>
      </c>
      <c r="K264" s="26" t="s">
        <v>1316</v>
      </c>
      <c r="L264" s="26"/>
    </row>
    <row r="265" ht="25" customHeight="1" spans="1:12">
      <c r="A265" s="8">
        <v>263</v>
      </c>
      <c r="B265" s="28" t="s">
        <v>1317</v>
      </c>
      <c r="C265" s="38" t="s">
        <v>1318</v>
      </c>
      <c r="D265" s="39" t="s">
        <v>25</v>
      </c>
      <c r="E265" s="7">
        <v>2003.03</v>
      </c>
      <c r="F265" s="40" t="s">
        <v>1319</v>
      </c>
      <c r="G265" s="30" t="s">
        <v>1320</v>
      </c>
      <c r="H265" s="39" t="s">
        <v>475</v>
      </c>
      <c r="I265" s="39" t="s">
        <v>52</v>
      </c>
      <c r="J265" s="13" t="s">
        <v>53</v>
      </c>
      <c r="K265" s="39" t="s">
        <v>981</v>
      </c>
      <c r="L265" s="26"/>
    </row>
    <row r="266" ht="25" customHeight="1" spans="1:12">
      <c r="A266" s="7">
        <v>264</v>
      </c>
      <c r="B266" s="28" t="s">
        <v>1321</v>
      </c>
      <c r="C266" s="38" t="s">
        <v>1322</v>
      </c>
      <c r="D266" s="39" t="s">
        <v>25</v>
      </c>
      <c r="E266" s="7">
        <v>2000.01</v>
      </c>
      <c r="F266" s="40" t="s">
        <v>1319</v>
      </c>
      <c r="G266" s="30" t="s">
        <v>1320</v>
      </c>
      <c r="H266" s="39" t="s">
        <v>1323</v>
      </c>
      <c r="I266" s="39" t="s">
        <v>52</v>
      </c>
      <c r="J266" s="13" t="s">
        <v>53</v>
      </c>
      <c r="K266" s="39" t="s">
        <v>981</v>
      </c>
      <c r="L266" s="26"/>
    </row>
    <row r="267" ht="25" customHeight="1" spans="1:12">
      <c r="A267" s="7">
        <v>265</v>
      </c>
      <c r="B267" s="80" t="s">
        <v>1324</v>
      </c>
      <c r="C267" s="38" t="s">
        <v>1325</v>
      </c>
      <c r="D267" s="38" t="s">
        <v>25</v>
      </c>
      <c r="E267" s="7">
        <v>1997.08</v>
      </c>
      <c r="F267" s="41" t="s">
        <v>1326</v>
      </c>
      <c r="G267" s="81" t="s">
        <v>1327</v>
      </c>
      <c r="H267" s="38" t="s">
        <v>1328</v>
      </c>
      <c r="I267" s="38" t="s">
        <v>52</v>
      </c>
      <c r="J267" s="15" t="s">
        <v>53</v>
      </c>
      <c r="K267" s="38" t="s">
        <v>84</v>
      </c>
      <c r="L267" s="25"/>
    </row>
    <row r="268" ht="25" customHeight="1" spans="1:12">
      <c r="A268" s="8">
        <v>266</v>
      </c>
      <c r="B268" s="80" t="s">
        <v>1329</v>
      </c>
      <c r="C268" s="15" t="s">
        <v>1330</v>
      </c>
      <c r="D268" s="15" t="s">
        <v>25</v>
      </c>
      <c r="E268" s="7">
        <v>2000.05</v>
      </c>
      <c r="F268" s="41" t="s">
        <v>1326</v>
      </c>
      <c r="G268" s="81" t="s">
        <v>1327</v>
      </c>
      <c r="H268" s="15" t="s">
        <v>132</v>
      </c>
      <c r="I268" s="15" t="s">
        <v>52</v>
      </c>
      <c r="J268" s="15" t="s">
        <v>53</v>
      </c>
      <c r="K268" s="15" t="s">
        <v>84</v>
      </c>
      <c r="L268" s="25"/>
    </row>
    <row r="269" ht="25" customHeight="1" spans="1:12">
      <c r="A269" s="7">
        <v>267</v>
      </c>
      <c r="B269" s="80" t="s">
        <v>1331</v>
      </c>
      <c r="C269" s="38" t="s">
        <v>1332</v>
      </c>
      <c r="D269" s="38" t="s">
        <v>25</v>
      </c>
      <c r="E269" s="7">
        <v>1997.08</v>
      </c>
      <c r="F269" s="41" t="s">
        <v>1326</v>
      </c>
      <c r="G269" s="81" t="s">
        <v>1327</v>
      </c>
      <c r="H269" s="38" t="s">
        <v>262</v>
      </c>
      <c r="I269" s="38" t="s">
        <v>52</v>
      </c>
      <c r="J269" s="15" t="s">
        <v>53</v>
      </c>
      <c r="K269" s="38" t="s">
        <v>84</v>
      </c>
      <c r="L269" s="26"/>
    </row>
    <row r="270" ht="25" customHeight="1" spans="1:12">
      <c r="A270" s="7">
        <v>268</v>
      </c>
      <c r="B270" s="80" t="s">
        <v>1333</v>
      </c>
      <c r="C270" s="15" t="s">
        <v>1334</v>
      </c>
      <c r="D270" s="15" t="s">
        <v>25</v>
      </c>
      <c r="E270" s="7">
        <v>2001.03</v>
      </c>
      <c r="F270" s="41" t="s">
        <v>1335</v>
      </c>
      <c r="G270" s="81" t="s">
        <v>1336</v>
      </c>
      <c r="H270" s="15" t="s">
        <v>311</v>
      </c>
      <c r="I270" s="15" t="s">
        <v>52</v>
      </c>
      <c r="J270" s="15" t="s">
        <v>53</v>
      </c>
      <c r="K270" s="15" t="s">
        <v>981</v>
      </c>
      <c r="L270" s="26"/>
    </row>
    <row r="271" ht="25" customHeight="1" spans="1:12">
      <c r="A271" s="8">
        <v>269</v>
      </c>
      <c r="B271" s="80" t="s">
        <v>1337</v>
      </c>
      <c r="C271" s="38" t="s">
        <v>1338</v>
      </c>
      <c r="D271" s="38" t="s">
        <v>25</v>
      </c>
      <c r="E271" s="7">
        <v>2003.11</v>
      </c>
      <c r="F271" s="41" t="s">
        <v>1335</v>
      </c>
      <c r="G271" s="81" t="s">
        <v>1336</v>
      </c>
      <c r="H271" s="38" t="s">
        <v>311</v>
      </c>
      <c r="I271" s="38" t="s">
        <v>52</v>
      </c>
      <c r="J271" s="15" t="s">
        <v>53</v>
      </c>
      <c r="K271" s="38" t="s">
        <v>981</v>
      </c>
      <c r="L271" s="26"/>
    </row>
    <row r="272" ht="25" customHeight="1" spans="1:12">
      <c r="A272" s="7">
        <v>270</v>
      </c>
      <c r="B272" s="80" t="s">
        <v>1339</v>
      </c>
      <c r="C272" s="15" t="s">
        <v>1340</v>
      </c>
      <c r="D272" s="15" t="s">
        <v>25</v>
      </c>
      <c r="E272" s="7">
        <v>2002.12</v>
      </c>
      <c r="F272" s="41" t="s">
        <v>1341</v>
      </c>
      <c r="G272" s="81" t="s">
        <v>1342</v>
      </c>
      <c r="H272" s="15" t="s">
        <v>394</v>
      </c>
      <c r="I272" s="15" t="s">
        <v>52</v>
      </c>
      <c r="J272" s="15" t="s">
        <v>53</v>
      </c>
      <c r="K272" s="15" t="s">
        <v>268</v>
      </c>
      <c r="L272" s="65"/>
    </row>
    <row r="273" ht="25" customHeight="1" spans="1:12">
      <c r="A273" s="7">
        <v>271</v>
      </c>
      <c r="B273" s="80" t="s">
        <v>1343</v>
      </c>
      <c r="C273" s="38" t="s">
        <v>1344</v>
      </c>
      <c r="D273" s="38" t="s">
        <v>25</v>
      </c>
      <c r="E273" s="7">
        <v>2001.12</v>
      </c>
      <c r="F273" s="41" t="s">
        <v>1345</v>
      </c>
      <c r="G273" s="81" t="s">
        <v>1346</v>
      </c>
      <c r="H273" s="38" t="s">
        <v>267</v>
      </c>
      <c r="I273" s="38" t="s">
        <v>52</v>
      </c>
      <c r="J273" s="15" t="s">
        <v>53</v>
      </c>
      <c r="K273" s="38" t="s">
        <v>84</v>
      </c>
      <c r="L273" s="65"/>
    </row>
    <row r="274" ht="25" customHeight="1" spans="1:12">
      <c r="A274" s="8">
        <v>272</v>
      </c>
      <c r="B274" s="80" t="s">
        <v>1347</v>
      </c>
      <c r="C274" s="15" t="s">
        <v>1348</v>
      </c>
      <c r="D274" s="15" t="s">
        <v>15</v>
      </c>
      <c r="E274" s="42">
        <v>2002.1</v>
      </c>
      <c r="F274" s="41" t="s">
        <v>1345</v>
      </c>
      <c r="G274" s="81" t="s">
        <v>1346</v>
      </c>
      <c r="H274" s="15" t="s">
        <v>311</v>
      </c>
      <c r="I274" s="15" t="s">
        <v>52</v>
      </c>
      <c r="J274" s="15" t="s">
        <v>53</v>
      </c>
      <c r="K274" s="15" t="s">
        <v>1349</v>
      </c>
      <c r="L274" s="65"/>
    </row>
    <row r="275" ht="25" customHeight="1" spans="1:12">
      <c r="A275" s="7">
        <v>273</v>
      </c>
      <c r="B275" s="80" t="s">
        <v>1350</v>
      </c>
      <c r="C275" s="38" t="s">
        <v>1351</v>
      </c>
      <c r="D275" s="38" t="s">
        <v>25</v>
      </c>
      <c r="E275" s="7">
        <v>2000.08</v>
      </c>
      <c r="F275" s="41" t="s">
        <v>1352</v>
      </c>
      <c r="G275" s="81" t="s">
        <v>1353</v>
      </c>
      <c r="H275" s="38" t="s">
        <v>1354</v>
      </c>
      <c r="I275" s="38" t="s">
        <v>52</v>
      </c>
      <c r="J275" s="15" t="s">
        <v>53</v>
      </c>
      <c r="K275" s="38" t="s">
        <v>1355</v>
      </c>
      <c r="L275" s="65"/>
    </row>
    <row r="276" ht="25" customHeight="1" spans="1:12">
      <c r="A276" s="7">
        <v>274</v>
      </c>
      <c r="B276" s="30" t="s">
        <v>1356</v>
      </c>
      <c r="C276" s="30" t="s">
        <v>1357</v>
      </c>
      <c r="D276" s="33" t="s">
        <v>25</v>
      </c>
      <c r="E276" s="30">
        <v>2002.05</v>
      </c>
      <c r="F276" s="29" t="s">
        <v>1358</v>
      </c>
      <c r="G276" s="30" t="s">
        <v>1359</v>
      </c>
      <c r="H276" s="30" t="s">
        <v>1360</v>
      </c>
      <c r="I276" s="30" t="s">
        <v>52</v>
      </c>
      <c r="J276" s="30" t="s">
        <v>53</v>
      </c>
      <c r="K276" s="30" t="s">
        <v>228</v>
      </c>
      <c r="L276" s="66"/>
    </row>
    <row r="277" ht="25" customHeight="1" spans="1:12">
      <c r="A277" s="8">
        <v>275</v>
      </c>
      <c r="B277" s="8" t="s">
        <v>1361</v>
      </c>
      <c r="C277" s="8" t="s">
        <v>1362</v>
      </c>
      <c r="D277" s="8" t="s">
        <v>25</v>
      </c>
      <c r="E277" s="8" t="s">
        <v>1363</v>
      </c>
      <c r="F277" s="9" t="s">
        <v>1364</v>
      </c>
      <c r="G277" s="32" t="s">
        <v>1365</v>
      </c>
      <c r="H277" s="11" t="s">
        <v>342</v>
      </c>
      <c r="I277" s="15" t="s">
        <v>52</v>
      </c>
      <c r="J277" s="15" t="s">
        <v>53</v>
      </c>
      <c r="K277" s="8" t="s">
        <v>233</v>
      </c>
      <c r="L277" s="11"/>
    </row>
    <row r="278" ht="25" customHeight="1" spans="1:12">
      <c r="A278" s="7">
        <v>276</v>
      </c>
      <c r="B278" s="8" t="s">
        <v>1366</v>
      </c>
      <c r="C278" s="8" t="s">
        <v>1367</v>
      </c>
      <c r="D278" s="8" t="s">
        <v>25</v>
      </c>
      <c r="E278" s="8" t="s">
        <v>1368</v>
      </c>
      <c r="F278" s="9" t="s">
        <v>1369</v>
      </c>
      <c r="G278" s="32" t="s">
        <v>1370</v>
      </c>
      <c r="H278" s="11" t="s">
        <v>1371</v>
      </c>
      <c r="I278" s="15" t="s">
        <v>52</v>
      </c>
      <c r="J278" s="15" t="s">
        <v>53</v>
      </c>
      <c r="K278" s="8" t="s">
        <v>1296</v>
      </c>
      <c r="L278" s="11"/>
    </row>
    <row r="279" ht="25" customHeight="1" spans="1:12">
      <c r="A279" s="7">
        <v>277</v>
      </c>
      <c r="B279" s="8" t="s">
        <v>1372</v>
      </c>
      <c r="C279" s="8" t="s">
        <v>1373</v>
      </c>
      <c r="D279" s="8" t="s">
        <v>25</v>
      </c>
      <c r="E279" s="8" t="s">
        <v>1374</v>
      </c>
      <c r="F279" s="9" t="s">
        <v>1375</v>
      </c>
      <c r="G279" s="32" t="s">
        <v>1376</v>
      </c>
      <c r="H279" s="11" t="s">
        <v>356</v>
      </c>
      <c r="I279" s="15" t="s">
        <v>52</v>
      </c>
      <c r="J279" s="15" t="s">
        <v>53</v>
      </c>
      <c r="K279" s="8" t="s">
        <v>1377</v>
      </c>
      <c r="L279" s="11"/>
    </row>
    <row r="280" ht="25" customHeight="1" spans="1:12">
      <c r="A280" s="8">
        <v>278</v>
      </c>
      <c r="B280" s="28" t="s">
        <v>1378</v>
      </c>
      <c r="C280" s="28" t="s">
        <v>1379</v>
      </c>
      <c r="D280" s="33" t="s">
        <v>25</v>
      </c>
      <c r="E280" s="79" t="s">
        <v>1226</v>
      </c>
      <c r="F280" s="36" t="s">
        <v>1380</v>
      </c>
      <c r="G280" s="78" t="s">
        <v>1381</v>
      </c>
      <c r="H280" s="28" t="s">
        <v>706</v>
      </c>
      <c r="I280" s="28" t="s">
        <v>52</v>
      </c>
      <c r="J280" s="28" t="s">
        <v>53</v>
      </c>
      <c r="K280" s="28" t="s">
        <v>1382</v>
      </c>
      <c r="L280" s="26"/>
    </row>
    <row r="281" ht="25" customHeight="1" spans="1:12">
      <c r="A281" s="7">
        <v>279</v>
      </c>
      <c r="B281" s="30" t="s">
        <v>1383</v>
      </c>
      <c r="C281" s="30" t="s">
        <v>1384</v>
      </c>
      <c r="D281" s="33" t="s">
        <v>25</v>
      </c>
      <c r="E281" s="30">
        <v>1986.12</v>
      </c>
      <c r="F281" s="29" t="s">
        <v>1385</v>
      </c>
      <c r="G281" s="30" t="s">
        <v>1386</v>
      </c>
      <c r="H281" s="30" t="s">
        <v>1387</v>
      </c>
      <c r="I281" s="30" t="s">
        <v>52</v>
      </c>
      <c r="J281" s="30" t="s">
        <v>53</v>
      </c>
      <c r="K281" s="30" t="s">
        <v>1388</v>
      </c>
      <c r="L281" s="59"/>
    </row>
    <row r="282" ht="25" customHeight="1" spans="1:12">
      <c r="A282" s="7">
        <v>280</v>
      </c>
      <c r="B282" s="28" t="s">
        <v>1389</v>
      </c>
      <c r="C282" s="28" t="s">
        <v>1390</v>
      </c>
      <c r="D282" s="33" t="s">
        <v>15</v>
      </c>
      <c r="E282" s="7" t="s">
        <v>1226</v>
      </c>
      <c r="F282" s="31" t="s">
        <v>1391</v>
      </c>
      <c r="G282" s="30" t="s">
        <v>1392</v>
      </c>
      <c r="H282" s="7" t="s">
        <v>1393</v>
      </c>
      <c r="I282" s="7" t="s">
        <v>52</v>
      </c>
      <c r="J282" s="7" t="s">
        <v>53</v>
      </c>
      <c r="K282" s="7" t="s">
        <v>1394</v>
      </c>
      <c r="L282" s="7"/>
    </row>
    <row r="283" ht="25" customHeight="1" spans="1:12">
      <c r="A283" s="8">
        <v>281</v>
      </c>
      <c r="B283" s="28" t="s">
        <v>1395</v>
      </c>
      <c r="C283" s="28" t="s">
        <v>1396</v>
      </c>
      <c r="D283" s="28" t="s">
        <v>25</v>
      </c>
      <c r="E283" s="7">
        <v>199602</v>
      </c>
      <c r="F283" s="29" t="s">
        <v>1397</v>
      </c>
      <c r="G283" s="30" t="s">
        <v>1398</v>
      </c>
      <c r="H283" s="15" t="s">
        <v>706</v>
      </c>
      <c r="I283" s="13" t="s">
        <v>52</v>
      </c>
      <c r="J283" s="13" t="s">
        <v>53</v>
      </c>
      <c r="K283" s="15" t="s">
        <v>1399</v>
      </c>
      <c r="L283" s="26"/>
    </row>
    <row r="284" ht="25" customHeight="1" spans="1:12">
      <c r="A284" s="7">
        <v>282</v>
      </c>
      <c r="B284" s="28" t="s">
        <v>1400</v>
      </c>
      <c r="C284" s="28" t="s">
        <v>1401</v>
      </c>
      <c r="D284" s="28" t="s">
        <v>25</v>
      </c>
      <c r="E284" s="7">
        <v>199007</v>
      </c>
      <c r="F284" s="67" t="s">
        <v>1402</v>
      </c>
      <c r="G284" s="30" t="s">
        <v>1403</v>
      </c>
      <c r="H284" s="15" t="s">
        <v>311</v>
      </c>
      <c r="I284" s="13" t="s">
        <v>52</v>
      </c>
      <c r="J284" s="13" t="s">
        <v>53</v>
      </c>
      <c r="K284" s="15" t="s">
        <v>1404</v>
      </c>
      <c r="L284" s="26"/>
    </row>
    <row r="285" ht="25" customHeight="1" spans="1:12">
      <c r="A285" s="7">
        <v>283</v>
      </c>
      <c r="B285" s="28" t="s">
        <v>1405</v>
      </c>
      <c r="C285" s="28" t="s">
        <v>1406</v>
      </c>
      <c r="D285" s="28" t="s">
        <v>25</v>
      </c>
      <c r="E285" s="7">
        <v>199410</v>
      </c>
      <c r="F285" s="67" t="s">
        <v>1402</v>
      </c>
      <c r="G285" s="30" t="s">
        <v>1403</v>
      </c>
      <c r="H285" s="15" t="s">
        <v>1407</v>
      </c>
      <c r="I285" s="13" t="s">
        <v>52</v>
      </c>
      <c r="J285" s="13" t="s">
        <v>53</v>
      </c>
      <c r="K285" s="15" t="s">
        <v>1404</v>
      </c>
      <c r="L285" s="26"/>
    </row>
    <row r="286" ht="25" customHeight="1" spans="1:12">
      <c r="A286" s="8">
        <v>284</v>
      </c>
      <c r="B286" s="28" t="s">
        <v>1408</v>
      </c>
      <c r="C286" s="28" t="s">
        <v>1409</v>
      </c>
      <c r="D286" s="28" t="s">
        <v>15</v>
      </c>
      <c r="E286" s="7">
        <v>199708</v>
      </c>
      <c r="F286" s="29" t="s">
        <v>1402</v>
      </c>
      <c r="G286" s="28" t="s">
        <v>1410</v>
      </c>
      <c r="H286" s="15" t="s">
        <v>706</v>
      </c>
      <c r="I286" s="11" t="s">
        <v>52</v>
      </c>
      <c r="J286" s="11" t="s">
        <v>53</v>
      </c>
      <c r="K286" s="15" t="s">
        <v>1404</v>
      </c>
      <c r="L286" s="26"/>
    </row>
    <row r="287" ht="25" customHeight="1" spans="1:12">
      <c r="A287" s="7">
        <v>285</v>
      </c>
      <c r="B287" s="28" t="s">
        <v>1411</v>
      </c>
      <c r="C287" s="38" t="s">
        <v>1412</v>
      </c>
      <c r="D287" s="39" t="s">
        <v>15</v>
      </c>
      <c r="E287" s="7">
        <v>2002.02</v>
      </c>
      <c r="F287" s="40" t="s">
        <v>1413</v>
      </c>
      <c r="G287" s="30" t="s">
        <v>1414</v>
      </c>
      <c r="H287" s="39" t="s">
        <v>1415</v>
      </c>
      <c r="I287" s="39" t="s">
        <v>52</v>
      </c>
      <c r="J287" s="13" t="s">
        <v>53</v>
      </c>
      <c r="K287" s="39" t="s">
        <v>1416</v>
      </c>
      <c r="L287" s="26"/>
    </row>
    <row r="288" ht="25" customHeight="1" spans="1:12">
      <c r="A288" s="7">
        <v>286</v>
      </c>
      <c r="B288" s="28" t="s">
        <v>1417</v>
      </c>
      <c r="C288" s="38" t="s">
        <v>1418</v>
      </c>
      <c r="D288" s="39" t="s">
        <v>15</v>
      </c>
      <c r="E288" s="7">
        <v>2003.03</v>
      </c>
      <c r="F288" s="40" t="s">
        <v>1413</v>
      </c>
      <c r="G288" s="30" t="s">
        <v>1419</v>
      </c>
      <c r="H288" s="39" t="s">
        <v>706</v>
      </c>
      <c r="I288" s="39" t="s">
        <v>52</v>
      </c>
      <c r="J288" s="13" t="s">
        <v>53</v>
      </c>
      <c r="K288" s="39" t="s">
        <v>1399</v>
      </c>
      <c r="L288" s="26"/>
    </row>
    <row r="289" ht="25" customHeight="1" spans="1:12">
      <c r="A289" s="8">
        <v>287</v>
      </c>
      <c r="B289" s="28" t="s">
        <v>1420</v>
      </c>
      <c r="C289" s="38" t="s">
        <v>1421</v>
      </c>
      <c r="D289" s="39" t="s">
        <v>25</v>
      </c>
      <c r="E289" s="7">
        <v>2001.09</v>
      </c>
      <c r="F289" s="40" t="s">
        <v>1422</v>
      </c>
      <c r="G289" s="30" t="s">
        <v>1423</v>
      </c>
      <c r="H289" s="39" t="s">
        <v>311</v>
      </c>
      <c r="I289" s="39" t="s">
        <v>52</v>
      </c>
      <c r="J289" s="13" t="s">
        <v>53</v>
      </c>
      <c r="K289" s="39" t="s">
        <v>1399</v>
      </c>
      <c r="L289" s="26"/>
    </row>
    <row r="290" ht="25" customHeight="1" spans="1:12">
      <c r="A290" s="7">
        <v>288</v>
      </c>
      <c r="B290" s="28" t="s">
        <v>1424</v>
      </c>
      <c r="C290" s="38" t="s">
        <v>1425</v>
      </c>
      <c r="D290" s="39" t="s">
        <v>25</v>
      </c>
      <c r="E290" s="7">
        <v>2002.04</v>
      </c>
      <c r="F290" s="40" t="s">
        <v>1422</v>
      </c>
      <c r="G290" s="30" t="s">
        <v>1423</v>
      </c>
      <c r="H290" s="39" t="s">
        <v>311</v>
      </c>
      <c r="I290" s="39" t="s">
        <v>52</v>
      </c>
      <c r="J290" s="13" t="s">
        <v>53</v>
      </c>
      <c r="K290" s="39" t="s">
        <v>1399</v>
      </c>
      <c r="L290" s="26"/>
    </row>
    <row r="291" ht="25" customHeight="1" spans="1:12">
      <c r="A291" s="7">
        <v>289</v>
      </c>
      <c r="B291" s="28" t="s">
        <v>1426</v>
      </c>
      <c r="C291" s="38" t="s">
        <v>1427</v>
      </c>
      <c r="D291" s="39" t="s">
        <v>15</v>
      </c>
      <c r="E291" s="7">
        <v>2000.07</v>
      </c>
      <c r="F291" s="40" t="s">
        <v>1428</v>
      </c>
      <c r="G291" s="30" t="s">
        <v>1429</v>
      </c>
      <c r="H291" s="39" t="s">
        <v>311</v>
      </c>
      <c r="I291" s="39" t="s">
        <v>52</v>
      </c>
      <c r="J291" s="13" t="s">
        <v>53</v>
      </c>
      <c r="K291" s="39" t="s">
        <v>1404</v>
      </c>
      <c r="L291" s="26"/>
    </row>
    <row r="292" ht="25" customHeight="1" spans="1:12">
      <c r="A292" s="8">
        <v>290</v>
      </c>
      <c r="B292" s="28" t="s">
        <v>1430</v>
      </c>
      <c r="C292" s="38" t="s">
        <v>1431</v>
      </c>
      <c r="D292" s="39" t="s">
        <v>25</v>
      </c>
      <c r="E292" s="7">
        <v>1998.05</v>
      </c>
      <c r="F292" s="40" t="s">
        <v>1432</v>
      </c>
      <c r="G292" s="30" t="s">
        <v>1433</v>
      </c>
      <c r="H292" s="39" t="s">
        <v>237</v>
      </c>
      <c r="I292" s="39" t="s">
        <v>52</v>
      </c>
      <c r="J292" s="13" t="s">
        <v>53</v>
      </c>
      <c r="K292" s="39" t="s">
        <v>1434</v>
      </c>
      <c r="L292" s="26"/>
    </row>
    <row r="293" ht="25" customHeight="1" spans="1:12">
      <c r="A293" s="7">
        <v>291</v>
      </c>
      <c r="B293" s="14" t="s">
        <v>1435</v>
      </c>
      <c r="C293" s="14" t="s">
        <v>1436</v>
      </c>
      <c r="D293" s="7" t="s">
        <v>25</v>
      </c>
      <c r="E293" s="14">
        <v>2003.01</v>
      </c>
      <c r="F293" s="31" t="s">
        <v>1437</v>
      </c>
      <c r="G293" s="14" t="s">
        <v>1438</v>
      </c>
      <c r="H293" s="68" t="s">
        <v>1096</v>
      </c>
      <c r="I293" s="52" t="s">
        <v>52</v>
      </c>
      <c r="J293" s="52" t="s">
        <v>53</v>
      </c>
      <c r="K293" s="52" t="s">
        <v>1434</v>
      </c>
      <c r="L293" s="7"/>
    </row>
    <row r="294" ht="25" customHeight="1" spans="1:12">
      <c r="A294" s="7">
        <v>292</v>
      </c>
      <c r="B294" s="30" t="s">
        <v>1439</v>
      </c>
      <c r="C294" s="30" t="s">
        <v>1440</v>
      </c>
      <c r="D294" s="33" t="s">
        <v>15</v>
      </c>
      <c r="E294" s="30">
        <v>2001.02</v>
      </c>
      <c r="F294" s="29" t="s">
        <v>1385</v>
      </c>
      <c r="G294" s="30" t="s">
        <v>1441</v>
      </c>
      <c r="H294" s="30" t="s">
        <v>311</v>
      </c>
      <c r="I294" s="30" t="s">
        <v>52</v>
      </c>
      <c r="J294" s="30" t="s">
        <v>53</v>
      </c>
      <c r="K294" s="30" t="s">
        <v>1404</v>
      </c>
      <c r="L294" s="59"/>
    </row>
    <row r="295" ht="25" customHeight="1" spans="1:12">
      <c r="A295" s="8">
        <v>293</v>
      </c>
      <c r="B295" s="30" t="s">
        <v>1442</v>
      </c>
      <c r="C295" s="30" t="s">
        <v>1443</v>
      </c>
      <c r="D295" s="33" t="s">
        <v>25</v>
      </c>
      <c r="E295" s="30">
        <v>1993.01</v>
      </c>
      <c r="F295" s="29" t="s">
        <v>1385</v>
      </c>
      <c r="G295" s="30" t="s">
        <v>1441</v>
      </c>
      <c r="H295" s="30" t="s">
        <v>699</v>
      </c>
      <c r="I295" s="30" t="s">
        <v>52</v>
      </c>
      <c r="J295" s="30" t="s">
        <v>53</v>
      </c>
      <c r="K295" s="30" t="s">
        <v>1404</v>
      </c>
      <c r="L295" s="59"/>
    </row>
    <row r="296" ht="25" customHeight="1" spans="1:12">
      <c r="A296" s="7">
        <v>294</v>
      </c>
      <c r="B296" s="28" t="s">
        <v>1444</v>
      </c>
      <c r="C296" s="28" t="s">
        <v>1445</v>
      </c>
      <c r="D296" s="33" t="s">
        <v>25</v>
      </c>
      <c r="E296" s="7" t="s">
        <v>1446</v>
      </c>
      <c r="F296" s="31" t="s">
        <v>1447</v>
      </c>
      <c r="G296" s="30" t="s">
        <v>1448</v>
      </c>
      <c r="H296" s="7" t="s">
        <v>237</v>
      </c>
      <c r="I296" s="7" t="s">
        <v>52</v>
      </c>
      <c r="J296" s="7" t="s">
        <v>53</v>
      </c>
      <c r="K296" s="7" t="s">
        <v>1404</v>
      </c>
      <c r="L296" s="26"/>
    </row>
    <row r="297" ht="25" customHeight="1" spans="1:12">
      <c r="A297" s="7">
        <v>295</v>
      </c>
      <c r="B297" s="28" t="s">
        <v>1449</v>
      </c>
      <c r="C297" s="28" t="s">
        <v>1450</v>
      </c>
      <c r="D297" s="33" t="s">
        <v>25</v>
      </c>
      <c r="E297" s="7" t="s">
        <v>809</v>
      </c>
      <c r="F297" s="31" t="s">
        <v>1447</v>
      </c>
      <c r="G297" s="30" t="s">
        <v>1448</v>
      </c>
      <c r="H297" s="7" t="s">
        <v>1451</v>
      </c>
      <c r="I297" s="7" t="s">
        <v>52</v>
      </c>
      <c r="J297" s="7" t="s">
        <v>53</v>
      </c>
      <c r="K297" s="7" t="s">
        <v>1404</v>
      </c>
      <c r="L297" s="26"/>
    </row>
    <row r="298" ht="25" customHeight="1" spans="1:12">
      <c r="A298" s="8">
        <v>296</v>
      </c>
      <c r="B298" s="28" t="s">
        <v>1452</v>
      </c>
      <c r="C298" s="28" t="s">
        <v>1453</v>
      </c>
      <c r="D298" s="33" t="s">
        <v>25</v>
      </c>
      <c r="E298" s="7" t="s">
        <v>1454</v>
      </c>
      <c r="F298" s="31" t="s">
        <v>1447</v>
      </c>
      <c r="G298" s="30" t="s">
        <v>1448</v>
      </c>
      <c r="H298" s="7" t="s">
        <v>1455</v>
      </c>
      <c r="I298" s="7" t="s">
        <v>52</v>
      </c>
      <c r="J298" s="7" t="s">
        <v>53</v>
      </c>
      <c r="K298" s="7" t="s">
        <v>1404</v>
      </c>
      <c r="L298" s="7"/>
    </row>
    <row r="299" ht="25" customHeight="1" spans="1:12">
      <c r="A299" s="7">
        <v>297</v>
      </c>
      <c r="B299" s="28" t="s">
        <v>1456</v>
      </c>
      <c r="C299" s="28" t="s">
        <v>1457</v>
      </c>
      <c r="D299" s="33" t="s">
        <v>25</v>
      </c>
      <c r="E299" s="7" t="s">
        <v>1458</v>
      </c>
      <c r="F299" s="31" t="s">
        <v>1447</v>
      </c>
      <c r="G299" s="30" t="s">
        <v>1448</v>
      </c>
      <c r="H299" s="7" t="s">
        <v>237</v>
      </c>
      <c r="I299" s="7" t="s">
        <v>52</v>
      </c>
      <c r="J299" s="7" t="s">
        <v>53</v>
      </c>
      <c r="K299" s="7" t="s">
        <v>1404</v>
      </c>
      <c r="L299" s="7"/>
    </row>
    <row r="300" ht="25" customHeight="1" spans="1:12">
      <c r="A300" s="7">
        <v>298</v>
      </c>
      <c r="B300" s="28" t="s">
        <v>1459</v>
      </c>
      <c r="C300" s="28" t="s">
        <v>1460</v>
      </c>
      <c r="D300" s="33" t="s">
        <v>25</v>
      </c>
      <c r="E300" s="7" t="s">
        <v>493</v>
      </c>
      <c r="F300" s="31" t="s">
        <v>1447</v>
      </c>
      <c r="G300" s="30" t="s">
        <v>1448</v>
      </c>
      <c r="H300" s="7" t="s">
        <v>1461</v>
      </c>
      <c r="I300" s="7" t="s">
        <v>52</v>
      </c>
      <c r="J300" s="7" t="s">
        <v>53</v>
      </c>
      <c r="K300" s="7" t="s">
        <v>1404</v>
      </c>
      <c r="L300" s="7"/>
    </row>
    <row r="301" ht="25" customHeight="1" spans="1:12">
      <c r="A301" s="8">
        <v>299</v>
      </c>
      <c r="B301" s="28" t="s">
        <v>1462</v>
      </c>
      <c r="C301" s="28" t="s">
        <v>1463</v>
      </c>
      <c r="D301" s="33" t="s">
        <v>15</v>
      </c>
      <c r="E301" s="7" t="s">
        <v>1464</v>
      </c>
      <c r="F301" s="31" t="s">
        <v>1447</v>
      </c>
      <c r="G301" s="30" t="s">
        <v>1448</v>
      </c>
      <c r="H301" s="7" t="s">
        <v>1461</v>
      </c>
      <c r="I301" s="7" t="s">
        <v>52</v>
      </c>
      <c r="J301" s="7" t="s">
        <v>53</v>
      </c>
      <c r="K301" s="7" t="s">
        <v>1404</v>
      </c>
      <c r="L301" s="7"/>
    </row>
    <row r="302" ht="25" customHeight="1" spans="1:12">
      <c r="A302" s="7">
        <v>300</v>
      </c>
      <c r="B302" s="30" t="s">
        <v>1465</v>
      </c>
      <c r="C302" s="30" t="s">
        <v>1466</v>
      </c>
      <c r="D302" s="30" t="s">
        <v>25</v>
      </c>
      <c r="E302" s="7">
        <v>199109</v>
      </c>
      <c r="F302" s="29" t="s">
        <v>1467</v>
      </c>
      <c r="G302" s="30" t="s">
        <v>1468</v>
      </c>
      <c r="H302" s="15" t="s">
        <v>311</v>
      </c>
      <c r="I302" s="11" t="s">
        <v>52</v>
      </c>
      <c r="J302" s="11" t="s">
        <v>53</v>
      </c>
      <c r="K302" s="15" t="s">
        <v>1469</v>
      </c>
      <c r="L302" s="26" t="s">
        <v>22</v>
      </c>
    </row>
    <row r="303" ht="25" customHeight="1" spans="1:12">
      <c r="A303" s="7">
        <v>301</v>
      </c>
      <c r="B303" s="28" t="s">
        <v>1470</v>
      </c>
      <c r="C303" s="38" t="s">
        <v>1471</v>
      </c>
      <c r="D303" s="39" t="s">
        <v>25</v>
      </c>
      <c r="E303" s="34" t="s">
        <v>1472</v>
      </c>
      <c r="F303" s="40" t="s">
        <v>1473</v>
      </c>
      <c r="G303" s="30" t="s">
        <v>1474</v>
      </c>
      <c r="H303" s="39" t="s">
        <v>1387</v>
      </c>
      <c r="I303" s="39" t="s">
        <v>52</v>
      </c>
      <c r="J303" s="13" t="s">
        <v>53</v>
      </c>
      <c r="K303" s="39" t="s">
        <v>1475</v>
      </c>
      <c r="L303" s="26"/>
    </row>
    <row r="304" ht="25" customHeight="1" spans="1:12">
      <c r="A304" s="8">
        <v>302</v>
      </c>
      <c r="B304" s="28" t="s">
        <v>1476</v>
      </c>
      <c r="C304" s="38" t="s">
        <v>1477</v>
      </c>
      <c r="D304" s="39" t="s">
        <v>25</v>
      </c>
      <c r="E304" s="7">
        <v>2002.04</v>
      </c>
      <c r="F304" s="40" t="s">
        <v>1473</v>
      </c>
      <c r="G304" s="30" t="s">
        <v>1474</v>
      </c>
      <c r="H304" s="39" t="s">
        <v>1478</v>
      </c>
      <c r="I304" s="39" t="s">
        <v>52</v>
      </c>
      <c r="J304" s="13" t="s">
        <v>53</v>
      </c>
      <c r="K304" s="39" t="s">
        <v>1475</v>
      </c>
      <c r="L304" s="26"/>
    </row>
    <row r="305" ht="25" customHeight="1" spans="1:12">
      <c r="A305" s="7">
        <v>303</v>
      </c>
      <c r="B305" s="28" t="s">
        <v>1479</v>
      </c>
      <c r="C305" s="38" t="s">
        <v>1480</v>
      </c>
      <c r="D305" s="39" t="s">
        <v>25</v>
      </c>
      <c r="E305" s="7">
        <v>1999.08</v>
      </c>
      <c r="F305" s="40" t="s">
        <v>1481</v>
      </c>
      <c r="G305" s="30" t="s">
        <v>1482</v>
      </c>
      <c r="H305" s="39" t="s">
        <v>1483</v>
      </c>
      <c r="I305" s="39" t="s">
        <v>52</v>
      </c>
      <c r="J305" s="13" t="s">
        <v>53</v>
      </c>
      <c r="K305" s="39" t="s">
        <v>1484</v>
      </c>
      <c r="L305" s="26"/>
    </row>
    <row r="306" ht="25" customHeight="1" spans="1:12">
      <c r="A306" s="7">
        <v>304</v>
      </c>
      <c r="B306" s="28" t="s">
        <v>1485</v>
      </c>
      <c r="C306" s="28" t="s">
        <v>1486</v>
      </c>
      <c r="D306" s="33" t="s">
        <v>25</v>
      </c>
      <c r="E306" s="7" t="s">
        <v>1487</v>
      </c>
      <c r="F306" s="31" t="s">
        <v>1488</v>
      </c>
      <c r="G306" s="30" t="s">
        <v>1489</v>
      </c>
      <c r="H306" s="7" t="s">
        <v>1490</v>
      </c>
      <c r="I306" s="7" t="s">
        <v>52</v>
      </c>
      <c r="J306" s="7" t="s">
        <v>53</v>
      </c>
      <c r="K306" s="7" t="s">
        <v>1469</v>
      </c>
      <c r="L306" s="7"/>
    </row>
    <row r="307" ht="25" customHeight="1" spans="1:12">
      <c r="A307" s="8">
        <v>305</v>
      </c>
      <c r="B307" s="14" t="s">
        <v>1491</v>
      </c>
      <c r="C307" s="14" t="s">
        <v>1492</v>
      </c>
      <c r="D307" s="7" t="s">
        <v>25</v>
      </c>
      <c r="E307" s="53">
        <v>1996.1</v>
      </c>
      <c r="F307" s="31" t="s">
        <v>1437</v>
      </c>
      <c r="G307" s="14" t="s">
        <v>1493</v>
      </c>
      <c r="H307" s="68" t="s">
        <v>237</v>
      </c>
      <c r="I307" s="52" t="s">
        <v>52</v>
      </c>
      <c r="J307" s="52" t="s">
        <v>53</v>
      </c>
      <c r="K307" s="52" t="s">
        <v>700</v>
      </c>
      <c r="L307" s="15" t="s">
        <v>22</v>
      </c>
    </row>
    <row r="308" ht="25" customHeight="1" spans="1:12">
      <c r="A308" s="7">
        <v>306</v>
      </c>
      <c r="B308" s="14" t="s">
        <v>1494</v>
      </c>
      <c r="C308" s="14" t="s">
        <v>1495</v>
      </c>
      <c r="D308" s="7" t="s">
        <v>25</v>
      </c>
      <c r="E308" s="53">
        <v>1991.1</v>
      </c>
      <c r="F308" s="31" t="s">
        <v>1437</v>
      </c>
      <c r="G308" s="14" t="s">
        <v>1493</v>
      </c>
      <c r="H308" s="68" t="s">
        <v>311</v>
      </c>
      <c r="I308" s="52" t="s">
        <v>52</v>
      </c>
      <c r="J308" s="52" t="s">
        <v>53</v>
      </c>
      <c r="K308" s="52" t="s">
        <v>700</v>
      </c>
      <c r="L308" s="15" t="s">
        <v>22</v>
      </c>
    </row>
    <row r="309" ht="25" customHeight="1" spans="1:12">
      <c r="A309" s="7">
        <v>307</v>
      </c>
      <c r="B309" s="28" t="s">
        <v>1496</v>
      </c>
      <c r="C309" s="28" t="s">
        <v>1497</v>
      </c>
      <c r="D309" s="33" t="s">
        <v>25</v>
      </c>
      <c r="E309" s="7" t="s">
        <v>703</v>
      </c>
      <c r="F309" s="31" t="s">
        <v>1498</v>
      </c>
      <c r="G309" s="30" t="s">
        <v>1499</v>
      </c>
      <c r="H309" s="7" t="s">
        <v>237</v>
      </c>
      <c r="I309" s="7" t="s">
        <v>52</v>
      </c>
      <c r="J309" s="7" t="s">
        <v>53</v>
      </c>
      <c r="K309" s="7" t="s">
        <v>700</v>
      </c>
      <c r="L309" s="7"/>
    </row>
    <row r="310" ht="25" customHeight="1" spans="1:12">
      <c r="A310" s="8">
        <v>308</v>
      </c>
      <c r="B310" s="28" t="s">
        <v>1500</v>
      </c>
      <c r="C310" s="28" t="s">
        <v>1501</v>
      </c>
      <c r="D310" s="28" t="s">
        <v>25</v>
      </c>
      <c r="E310" s="7">
        <v>200401</v>
      </c>
      <c r="F310" s="29" t="s">
        <v>1502</v>
      </c>
      <c r="G310" s="30" t="s">
        <v>1503</v>
      </c>
      <c r="H310" s="15" t="s">
        <v>311</v>
      </c>
      <c r="I310" s="11" t="s">
        <v>52</v>
      </c>
      <c r="J310" s="11" t="s">
        <v>53</v>
      </c>
      <c r="K310" s="15" t="s">
        <v>1504</v>
      </c>
      <c r="L310" s="26"/>
    </row>
    <row r="311" ht="25" customHeight="1" spans="1:12">
      <c r="A311" s="7">
        <v>309</v>
      </c>
      <c r="B311" s="28" t="s">
        <v>1505</v>
      </c>
      <c r="C311" s="38" t="s">
        <v>1506</v>
      </c>
      <c r="D311" s="39" t="s">
        <v>15</v>
      </c>
      <c r="E311" s="7">
        <v>2002.11</v>
      </c>
      <c r="F311" s="40" t="s">
        <v>1507</v>
      </c>
      <c r="G311" s="30" t="s">
        <v>1508</v>
      </c>
      <c r="H311" s="39" t="s">
        <v>1026</v>
      </c>
      <c r="I311" s="39" t="s">
        <v>52</v>
      </c>
      <c r="J311" s="13" t="s">
        <v>53</v>
      </c>
      <c r="K311" s="39" t="s">
        <v>707</v>
      </c>
      <c r="L311" s="26"/>
    </row>
    <row r="312" ht="25" customHeight="1" spans="1:12">
      <c r="A312" s="7">
        <v>310</v>
      </c>
      <c r="B312" s="28" t="s">
        <v>1509</v>
      </c>
      <c r="C312" s="38" t="s">
        <v>1510</v>
      </c>
      <c r="D312" s="39" t="s">
        <v>25</v>
      </c>
      <c r="E312" s="69">
        <v>2001.12</v>
      </c>
      <c r="F312" s="40" t="s">
        <v>1511</v>
      </c>
      <c r="G312" s="30" t="s">
        <v>1512</v>
      </c>
      <c r="H312" s="39" t="s">
        <v>706</v>
      </c>
      <c r="I312" s="39" t="s">
        <v>52</v>
      </c>
      <c r="J312" s="13" t="s">
        <v>53</v>
      </c>
      <c r="K312" s="39" t="s">
        <v>1504</v>
      </c>
      <c r="L312" s="65"/>
    </row>
    <row r="313" ht="25" customHeight="1" spans="1:12">
      <c r="A313" s="8">
        <v>311</v>
      </c>
      <c r="B313" s="28" t="s">
        <v>1513</v>
      </c>
      <c r="C313" s="38" t="s">
        <v>1514</v>
      </c>
      <c r="D313" s="39" t="s">
        <v>25</v>
      </c>
      <c r="E313" s="69">
        <v>2004.05</v>
      </c>
      <c r="F313" s="40" t="s">
        <v>1511</v>
      </c>
      <c r="G313" s="30" t="s">
        <v>1512</v>
      </c>
      <c r="H313" s="39" t="s">
        <v>237</v>
      </c>
      <c r="I313" s="39" t="s">
        <v>52</v>
      </c>
      <c r="J313" s="13" t="s">
        <v>53</v>
      </c>
      <c r="K313" s="39" t="s">
        <v>1504</v>
      </c>
      <c r="L313" s="65"/>
    </row>
    <row r="314" ht="25" customHeight="1" spans="1:12">
      <c r="A314" s="7">
        <v>312</v>
      </c>
      <c r="B314" s="30" t="s">
        <v>1515</v>
      </c>
      <c r="C314" s="30" t="s">
        <v>1516</v>
      </c>
      <c r="D314" s="33" t="s">
        <v>15</v>
      </c>
      <c r="E314" s="70">
        <v>2001.06</v>
      </c>
      <c r="F314" s="29" t="s">
        <v>1517</v>
      </c>
      <c r="G314" s="30" t="s">
        <v>1518</v>
      </c>
      <c r="H314" s="30" t="s">
        <v>311</v>
      </c>
      <c r="I314" s="30" t="s">
        <v>52</v>
      </c>
      <c r="J314" s="30" t="s">
        <v>53</v>
      </c>
      <c r="K314" s="30" t="s">
        <v>1399</v>
      </c>
      <c r="L314" s="71"/>
    </row>
    <row r="315" ht="25" customHeight="1" spans="1:12">
      <c r="A315" s="7">
        <v>313</v>
      </c>
      <c r="B315" s="30" t="s">
        <v>1519</v>
      </c>
      <c r="C315" s="30" t="s">
        <v>1520</v>
      </c>
      <c r="D315" s="33" t="s">
        <v>15</v>
      </c>
      <c r="E315" s="70">
        <v>1991.05</v>
      </c>
      <c r="F315" s="29" t="s">
        <v>1517</v>
      </c>
      <c r="G315" s="30" t="s">
        <v>1521</v>
      </c>
      <c r="H315" s="30" t="s">
        <v>311</v>
      </c>
      <c r="I315" s="30" t="s">
        <v>52</v>
      </c>
      <c r="J315" s="30" t="s">
        <v>53</v>
      </c>
      <c r="K315" s="30" t="s">
        <v>1522</v>
      </c>
      <c r="L315" s="71"/>
    </row>
    <row r="316" ht="25" customHeight="1" spans="1:12">
      <c r="A316" s="8">
        <v>314</v>
      </c>
      <c r="B316" s="28" t="s">
        <v>1523</v>
      </c>
      <c r="C316" s="28" t="s">
        <v>1524</v>
      </c>
      <c r="D316" s="33" t="s">
        <v>15</v>
      </c>
      <c r="E316" s="69" t="s">
        <v>549</v>
      </c>
      <c r="F316" s="31" t="s">
        <v>1525</v>
      </c>
      <c r="G316" s="30" t="s">
        <v>1526</v>
      </c>
      <c r="H316" s="7" t="s">
        <v>1527</v>
      </c>
      <c r="I316" s="7" t="s">
        <v>1037</v>
      </c>
      <c r="J316" s="7"/>
      <c r="K316" s="7" t="s">
        <v>1528</v>
      </c>
      <c r="L316" s="69"/>
    </row>
    <row r="317" ht="25" customHeight="1" spans="1:12">
      <c r="A317" s="7">
        <v>315</v>
      </c>
      <c r="B317" s="20" t="s">
        <v>1529</v>
      </c>
      <c r="C317" s="20" t="s">
        <v>1530</v>
      </c>
      <c r="D317" s="15" t="s">
        <v>15</v>
      </c>
      <c r="E317" s="21" t="s">
        <v>373</v>
      </c>
      <c r="F317" s="9" t="s">
        <v>1531</v>
      </c>
      <c r="G317" s="30" t="s">
        <v>1532</v>
      </c>
      <c r="H317" s="7" t="s">
        <v>237</v>
      </c>
      <c r="I317" s="7" t="s">
        <v>52</v>
      </c>
      <c r="J317" s="13" t="s">
        <v>53</v>
      </c>
      <c r="K317" s="13" t="s">
        <v>1533</v>
      </c>
      <c r="L317" s="25"/>
    </row>
    <row r="318" ht="25" customHeight="1" spans="1:12">
      <c r="A318" s="7">
        <v>316</v>
      </c>
      <c r="B318" s="20" t="s">
        <v>1534</v>
      </c>
      <c r="C318" s="20" t="s">
        <v>1535</v>
      </c>
      <c r="D318" s="15" t="s">
        <v>15</v>
      </c>
      <c r="E318" s="21" t="s">
        <v>1536</v>
      </c>
      <c r="F318" s="9" t="s">
        <v>1531</v>
      </c>
      <c r="G318" s="30" t="s">
        <v>1537</v>
      </c>
      <c r="H318" s="13" t="s">
        <v>1538</v>
      </c>
      <c r="I318" s="7" t="s">
        <v>52</v>
      </c>
      <c r="J318" s="13" t="s">
        <v>53</v>
      </c>
      <c r="K318" s="13" t="s">
        <v>1533</v>
      </c>
      <c r="L318" s="25"/>
    </row>
    <row r="319" ht="25" customHeight="1" spans="1:12">
      <c r="A319" s="8">
        <v>317</v>
      </c>
      <c r="B319" s="30" t="s">
        <v>1539</v>
      </c>
      <c r="C319" s="30" t="s">
        <v>1540</v>
      </c>
      <c r="D319" s="33" t="s">
        <v>25</v>
      </c>
      <c r="E319" s="30">
        <v>2002.06</v>
      </c>
      <c r="F319" s="29" t="s">
        <v>1541</v>
      </c>
      <c r="G319" s="30" t="s">
        <v>1542</v>
      </c>
      <c r="H319" s="30" t="s">
        <v>237</v>
      </c>
      <c r="I319" s="30" t="s">
        <v>52</v>
      </c>
      <c r="J319" s="30" t="s">
        <v>53</v>
      </c>
      <c r="K319" s="30" t="s">
        <v>1533</v>
      </c>
      <c r="L319" s="33"/>
    </row>
  </sheetData>
  <sheetProtection formatCells="0" formatColumns="0" formatRows="0" insertRows="0" insertColumns="0" insertHyperlinks="0" deleteColumns="0" deleteRows="0" sort="0" autoFilter="0" pivotTables="0"/>
  <sortState ref="A3:L319">
    <sortCondition ref="G3"/>
  </sortState>
  <mergeCells count="1">
    <mergeCell ref="A1:L1"/>
  </mergeCells>
  <conditionalFormatting sqref="I3">
    <cfRule type="expression" dxfId="0" priority="116">
      <formula>$C3&lt;&gt;""</formula>
    </cfRule>
  </conditionalFormatting>
  <conditionalFormatting sqref="I4">
    <cfRule type="expression" dxfId="0" priority="112">
      <formula>$C4&lt;&gt;""</formula>
    </cfRule>
  </conditionalFormatting>
  <conditionalFormatting sqref="D7">
    <cfRule type="expression" dxfId="0" priority="108">
      <formula>$C7&lt;&gt;""</formula>
    </cfRule>
  </conditionalFormatting>
  <conditionalFormatting sqref="I7:J7">
    <cfRule type="expression" dxfId="0" priority="101">
      <formula>$C7&lt;&gt;""</formula>
    </cfRule>
  </conditionalFormatting>
  <conditionalFormatting sqref="L7">
    <cfRule type="expression" dxfId="0" priority="111">
      <formula>$C8&lt;&gt;""</formula>
    </cfRule>
  </conditionalFormatting>
  <conditionalFormatting sqref="I8">
    <cfRule type="expression" dxfId="0" priority="104">
      <formula>$C8&lt;&gt;""</formula>
    </cfRule>
  </conditionalFormatting>
  <conditionalFormatting sqref="J8">
    <cfRule type="expression" dxfId="0" priority="105">
      <formula>$C8&lt;&gt;""</formula>
    </cfRule>
  </conditionalFormatting>
  <conditionalFormatting sqref="I9">
    <cfRule type="expression" dxfId="0" priority="106">
      <formula>$C9&lt;&gt;""</formula>
    </cfRule>
  </conditionalFormatting>
  <conditionalFormatting sqref="J9">
    <cfRule type="expression" dxfId="0" priority="107">
      <formula>$C9&lt;&gt;""</formula>
    </cfRule>
  </conditionalFormatting>
  <conditionalFormatting sqref="I10">
    <cfRule type="expression" dxfId="0" priority="102">
      <formula>$C10&lt;&gt;""</formula>
    </cfRule>
  </conditionalFormatting>
  <conditionalFormatting sqref="J10">
    <cfRule type="expression" dxfId="0" priority="103">
      <formula>$C10&lt;&gt;""</formula>
    </cfRule>
  </conditionalFormatting>
  <conditionalFormatting sqref="C12:L12">
    <cfRule type="expression" dxfId="0" priority="100">
      <formula>$C12&lt;&gt;""</formula>
    </cfRule>
  </conditionalFormatting>
  <conditionalFormatting sqref="I16">
    <cfRule type="expression" dxfId="0" priority="97">
      <formula>$C16&lt;&gt;""</formula>
    </cfRule>
  </conditionalFormatting>
  <conditionalFormatting sqref="I17">
    <cfRule type="expression" dxfId="0" priority="95">
      <formula>$C17&lt;&gt;""</formula>
    </cfRule>
  </conditionalFormatting>
  <conditionalFormatting sqref="I18">
    <cfRule type="expression" dxfId="0" priority="81">
      <formula>$C18&lt;&gt;""</formula>
    </cfRule>
  </conditionalFormatting>
  <conditionalFormatting sqref="J18">
    <cfRule type="expression" dxfId="0" priority="84">
      <formula>$C18&lt;&gt;""</formula>
    </cfRule>
  </conditionalFormatting>
  <conditionalFormatting sqref="I19">
    <cfRule type="expression" dxfId="0" priority="83">
      <formula>$C19&lt;&gt;""</formula>
    </cfRule>
  </conditionalFormatting>
  <conditionalFormatting sqref="J19">
    <cfRule type="expression" dxfId="0" priority="82">
      <formula>$C19&lt;&gt;""</formula>
    </cfRule>
  </conditionalFormatting>
  <conditionalFormatting sqref="I20">
    <cfRule type="expression" dxfId="0" priority="85">
      <formula>$C20&lt;&gt;""</formula>
    </cfRule>
  </conditionalFormatting>
  <conditionalFormatting sqref="I21">
    <cfRule type="expression" dxfId="0" priority="79">
      <formula>$C21&lt;&gt;""</formula>
    </cfRule>
  </conditionalFormatting>
  <conditionalFormatting sqref="I22">
    <cfRule type="expression" dxfId="0" priority="77">
      <formula>$C22&lt;&gt;""</formula>
    </cfRule>
  </conditionalFormatting>
  <conditionalFormatting sqref="E64">
    <cfRule type="expression" dxfId="0" priority="1">
      <formula>$C64&lt;&gt;""</formula>
    </cfRule>
  </conditionalFormatting>
  <conditionalFormatting sqref="I64">
    <cfRule type="expression" dxfId="0" priority="75">
      <formula>$C64&lt;&gt;""</formula>
    </cfRule>
  </conditionalFormatting>
  <conditionalFormatting sqref="E65">
    <cfRule type="expression" dxfId="0" priority="60">
      <formula>$C65&lt;&gt;""</formula>
    </cfRule>
  </conditionalFormatting>
  <conditionalFormatting sqref="I65">
    <cfRule type="expression" dxfId="0" priority="65">
      <formula>$C65&lt;&gt;""</formula>
    </cfRule>
  </conditionalFormatting>
  <conditionalFormatting sqref="J65">
    <cfRule type="expression" dxfId="0" priority="66">
      <formula>$C65&lt;&gt;""</formula>
    </cfRule>
  </conditionalFormatting>
  <conditionalFormatting sqref="I68">
    <cfRule type="expression" dxfId="0" priority="61">
      <formula>$C68&lt;&gt;""</formula>
    </cfRule>
  </conditionalFormatting>
  <conditionalFormatting sqref="J68">
    <cfRule type="expression" dxfId="0" priority="62">
      <formula>$C68&lt;&gt;""</formula>
    </cfRule>
  </conditionalFormatting>
  <conditionalFormatting sqref="I69">
    <cfRule type="expression" dxfId="0" priority="69">
      <formula>$C69&lt;&gt;""</formula>
    </cfRule>
  </conditionalFormatting>
  <conditionalFormatting sqref="J69">
    <cfRule type="expression" dxfId="0" priority="70">
      <formula>$C69&lt;&gt;""</formula>
    </cfRule>
  </conditionalFormatting>
  <conditionalFormatting sqref="I74">
    <cfRule type="expression" dxfId="0" priority="71">
      <formula>$C74&lt;&gt;""</formula>
    </cfRule>
  </conditionalFormatting>
  <conditionalFormatting sqref="J74">
    <cfRule type="expression" dxfId="0" priority="72">
      <formula>$C74&lt;&gt;""</formula>
    </cfRule>
  </conditionalFormatting>
  <conditionalFormatting sqref="I75">
    <cfRule type="expression" dxfId="0" priority="63">
      <formula>$C75&lt;&gt;""</formula>
    </cfRule>
  </conditionalFormatting>
  <conditionalFormatting sqref="J75">
    <cfRule type="expression" dxfId="0" priority="64">
      <formula>$C75&lt;&gt;""</formula>
    </cfRule>
  </conditionalFormatting>
  <conditionalFormatting sqref="I76">
    <cfRule type="expression" dxfId="0" priority="67">
      <formula>$C76&lt;&gt;""</formula>
    </cfRule>
  </conditionalFormatting>
  <conditionalFormatting sqref="J76">
    <cfRule type="expression" dxfId="0" priority="68">
      <formula>$C76&lt;&gt;""</formula>
    </cfRule>
  </conditionalFormatting>
  <conditionalFormatting sqref="F175">
    <cfRule type="expression" dxfId="0" priority="51">
      <formula>$C180&lt;&gt;""</formula>
    </cfRule>
  </conditionalFormatting>
  <conditionalFormatting sqref="E180">
    <cfRule type="expression" dxfId="0" priority="47">
      <formula>$C180&lt;&gt;""</formula>
    </cfRule>
  </conditionalFormatting>
  <conditionalFormatting sqref="F186">
    <cfRule type="expression" dxfId="0" priority="44">
      <formula>$C186&lt;&gt;""</formula>
    </cfRule>
  </conditionalFormatting>
  <conditionalFormatting sqref="F189">
    <cfRule type="expression" dxfId="0" priority="43">
      <formula>$C189&lt;&gt;""</formula>
    </cfRule>
  </conditionalFormatting>
  <conditionalFormatting sqref="L223">
    <cfRule type="expression" dxfId="0" priority="25">
      <formula>$C223&lt;&gt;""</formula>
    </cfRule>
  </conditionalFormatting>
  <conditionalFormatting sqref="E238">
    <cfRule type="expression" dxfId="0" priority="24">
      <formula>$C238&lt;&gt;""</formula>
    </cfRule>
  </conditionalFormatting>
  <conditionalFormatting sqref="H252:K252">
    <cfRule type="expression" dxfId="0" priority="23">
      <formula>$C253&lt;&gt;""</formula>
    </cfRule>
  </conditionalFormatting>
  <conditionalFormatting sqref="H253:K253">
    <cfRule type="expression" dxfId="0" priority="22">
      <formula>$C252&lt;&gt;""</formula>
    </cfRule>
  </conditionalFormatting>
  <conditionalFormatting sqref="I257">
    <cfRule type="expression" dxfId="0" priority="19">
      <formula>$C257&lt;&gt;""</formula>
    </cfRule>
  </conditionalFormatting>
  <conditionalFormatting sqref="I258">
    <cfRule type="expression" dxfId="0" priority="17">
      <formula>$C258&lt;&gt;""</formula>
    </cfRule>
  </conditionalFormatting>
  <conditionalFormatting sqref="I281">
    <cfRule type="expression" dxfId="0" priority="7">
      <formula>$C281&lt;&gt;""</formula>
    </cfRule>
  </conditionalFormatting>
  <conditionalFormatting sqref="K281">
    <cfRule type="expression" dxfId="0" priority="10">
      <formula>$C281&lt;&gt;""</formula>
    </cfRule>
  </conditionalFormatting>
  <conditionalFormatting sqref="G282">
    <cfRule type="expression" dxfId="0" priority="12">
      <formula>$C282&lt;&gt;""</formula>
    </cfRule>
  </conditionalFormatting>
  <conditionalFormatting sqref="I282">
    <cfRule type="expression" dxfId="0" priority="5">
      <formula>$C282&lt;&gt;""</formula>
    </cfRule>
  </conditionalFormatting>
  <conditionalFormatting sqref="J282">
    <cfRule type="expression" dxfId="0" priority="6">
      <formula>$C282&lt;&gt;""</formula>
    </cfRule>
  </conditionalFormatting>
  <conditionalFormatting sqref="K282">
    <cfRule type="expression" dxfId="0" priority="9">
      <formula>$C282&lt;&gt;""</formula>
    </cfRule>
  </conditionalFormatting>
  <conditionalFormatting sqref="I297">
    <cfRule type="expression" dxfId="0" priority="3">
      <formula>$C297&lt;&gt;""</formula>
    </cfRule>
  </conditionalFormatting>
  <conditionalFormatting sqref="D180:D181">
    <cfRule type="expression" dxfId="0" priority="46">
      <formula>$C180&lt;&gt;""</formula>
    </cfRule>
  </conditionalFormatting>
  <conditionalFormatting sqref="E68:E79">
    <cfRule type="expression" dxfId="0" priority="73">
      <formula>$C68&lt;&gt;""</formula>
    </cfRule>
  </conditionalFormatting>
  <conditionalFormatting sqref="F161:F174">
    <cfRule type="expression" dxfId="0" priority="52">
      <formula>$C161&lt;&gt;""</formula>
    </cfRule>
  </conditionalFormatting>
  <conditionalFormatting sqref="F176:F179">
    <cfRule type="expression" dxfId="0" priority="56">
      <formula>$C175&lt;&gt;""</formula>
    </cfRule>
  </conditionalFormatting>
  <conditionalFormatting sqref="F184:F189">
    <cfRule type="expression" dxfId="0" priority="42">
      <formula>$C184&lt;&gt;""</formula>
    </cfRule>
  </conditionalFormatting>
  <conditionalFormatting sqref="G161:G179">
    <cfRule type="expression" dxfId="0" priority="50">
      <formula>$C166&lt;&gt;""</formula>
    </cfRule>
  </conditionalFormatting>
  <conditionalFormatting sqref="G183:G193">
    <cfRule type="expression" dxfId="0" priority="41">
      <formula>$C183&lt;&gt;""</formula>
    </cfRule>
  </conditionalFormatting>
  <conditionalFormatting sqref="K283:K296">
    <cfRule type="expression" dxfId="0" priority="11">
      <formula>$C283&lt;&gt;""</formula>
    </cfRule>
  </conditionalFormatting>
  <conditionalFormatting sqref="J3:L3 C5:L6 C3:H3">
    <cfRule type="expression" dxfId="0" priority="117">
      <formula>$C3&lt;&gt;""</formula>
    </cfRule>
  </conditionalFormatting>
  <conditionalFormatting sqref="J4:L4 C4:H4">
    <cfRule type="expression" dxfId="0" priority="113">
      <formula>$C4&lt;&gt;""</formula>
    </cfRule>
  </conditionalFormatting>
  <conditionalFormatting sqref="D9:F11 H9:H10 K9:L10 H11:L11 K7 E7:F7 H7">
    <cfRule type="expression" dxfId="0" priority="110">
      <formula>$C7&lt;&gt;""</formula>
    </cfRule>
  </conditionalFormatting>
  <conditionalFormatting sqref="K8 H8 D8:F8">
    <cfRule type="expression" dxfId="0" priority="109">
      <formula>$C8&lt;&gt;""</formula>
    </cfRule>
  </conditionalFormatting>
  <conditionalFormatting sqref="C13:L15">
    <cfRule type="expression" dxfId="0" priority="99">
      <formula>$C13&lt;&gt;""</formula>
    </cfRule>
  </conditionalFormatting>
  <conditionalFormatting sqref="J16:L16 D16:F16 H16 D17">
    <cfRule type="expression" dxfId="0" priority="98">
      <formula>$C16&lt;&gt;""</formula>
    </cfRule>
  </conditionalFormatting>
  <conditionalFormatting sqref="J17:L17 E17:F17 H17">
    <cfRule type="expression" dxfId="0" priority="96">
      <formula>$C17&lt;&gt;""</formula>
    </cfRule>
  </conditionalFormatting>
  <conditionalFormatting sqref="K18:L19 C18:H19 G20">
    <cfRule type="expression" dxfId="0" priority="87">
      <formula>$C18&lt;&gt;""</formula>
    </cfRule>
  </conditionalFormatting>
  <conditionalFormatting sqref="J20:L20 C20:F20 H20">
    <cfRule type="expression" dxfId="0" priority="86">
      <formula>$C20&lt;&gt;""</formula>
    </cfRule>
  </conditionalFormatting>
  <conditionalFormatting sqref="J21:L21 H23:L41 C23:F41 H21 C21:F21 E22:F22 E42:E63 F42:F44">
    <cfRule type="expression" dxfId="0" priority="80">
      <formula>$C21&lt;&gt;""</formula>
    </cfRule>
  </conditionalFormatting>
  <conditionalFormatting sqref="J22:L22 C22:D22 H22">
    <cfRule type="expression" dxfId="0" priority="78">
      <formula>$C22&lt;&gt;""</formula>
    </cfRule>
  </conditionalFormatting>
  <conditionalFormatting sqref="J64:L64 C66:L67 C68:D79 F68:H69 K68:L69 F70:L73 F74:H76 K74:L76 F77:L79 C64:D64 F64:H64">
    <cfRule type="expression" dxfId="0" priority="76">
      <formula>$C64&lt;&gt;""</formula>
    </cfRule>
  </conditionalFormatting>
  <conditionalFormatting sqref="K65:L65 C65:D65 F65:H65">
    <cfRule type="expression" dxfId="0" priority="74">
      <formula>$C65&lt;&gt;""</formula>
    </cfRule>
  </conditionalFormatting>
  <conditionalFormatting sqref="C80:L154">
    <cfRule type="expression" dxfId="0" priority="59">
      <formula>$C80&lt;&gt;""</formula>
    </cfRule>
  </conditionalFormatting>
  <conditionalFormatting sqref="J155:L155 E157:E160 H156:H160 J157:L160 E155:F155 F156:F160 J156:K156">
    <cfRule type="expression" dxfId="0" priority="58">
      <formula>$C155&lt;&gt;""</formula>
    </cfRule>
  </conditionalFormatting>
  <conditionalFormatting sqref="L156 E156">
    <cfRule type="expression" dxfId="0" priority="57">
      <formula>$C156&lt;&gt;""</formula>
    </cfRule>
  </conditionalFormatting>
  <conditionalFormatting sqref="L161 C163:D179 L163:L179 C161:D161">
    <cfRule type="expression" dxfId="0" priority="55">
      <formula>$C161&lt;&gt;""</formula>
    </cfRule>
  </conditionalFormatting>
  <conditionalFormatting sqref="E161:E179 H161:K179">
    <cfRule type="expression" dxfId="0" priority="53">
      <formula>$C161&lt;&gt;""</formula>
    </cfRule>
  </conditionalFormatting>
  <conditionalFormatting sqref="L162 C162:D162">
    <cfRule type="expression" dxfId="0" priority="54">
      <formula>$C162&lt;&gt;""</formula>
    </cfRule>
  </conditionalFormatting>
  <conditionalFormatting sqref="L180 C182:L182 C183:F183 H183:L193 C184:E189 C190:F193 C180">
    <cfRule type="expression" dxfId="0" priority="49">
      <formula>$C180&lt;&gt;""</formula>
    </cfRule>
  </conditionalFormatting>
  <conditionalFormatting sqref="F180:K182">
    <cfRule type="expression" dxfId="0" priority="45">
      <formula>$C180&lt;&gt;""</formula>
    </cfRule>
  </conditionalFormatting>
  <conditionalFormatting sqref="L181 C181 E181">
    <cfRule type="expression" dxfId="0" priority="48">
      <formula>$C181&lt;&gt;""</formula>
    </cfRule>
  </conditionalFormatting>
  <conditionalFormatting sqref="J194:J221 L194 E196:E209 L196:L209 E194">
    <cfRule type="expression" dxfId="0" priority="40">
      <formula>$C194&lt;&gt;""</formula>
    </cfRule>
  </conditionalFormatting>
  <conditionalFormatting sqref="L195 E195">
    <cfRule type="expression" dxfId="0" priority="39">
      <formula>$C195&lt;&gt;""</formula>
    </cfRule>
  </conditionalFormatting>
  <conditionalFormatting sqref="E210 L210">
    <cfRule type="expression" dxfId="0" priority="38">
      <formula>$C210&lt;&gt;""</formula>
    </cfRule>
  </conditionalFormatting>
  <conditionalFormatting sqref="E211 L211">
    <cfRule type="expression" dxfId="0" priority="37">
      <formula>$C211&lt;&gt;""</formula>
    </cfRule>
  </conditionalFormatting>
  <conditionalFormatting sqref="E212 L212">
    <cfRule type="expression" dxfId="0" priority="36">
      <formula>$C212&lt;&gt;""</formula>
    </cfRule>
  </conditionalFormatting>
  <conditionalFormatting sqref="E213 L213">
    <cfRule type="expression" dxfId="0" priority="35">
      <formula>$C213&lt;&gt;""</formula>
    </cfRule>
  </conditionalFormatting>
  <conditionalFormatting sqref="E214 L214">
    <cfRule type="expression" dxfId="0" priority="34">
      <formula>$C214&lt;&gt;""</formula>
    </cfRule>
  </conditionalFormatting>
  <conditionalFormatting sqref="E215 L215">
    <cfRule type="expression" dxfId="0" priority="33">
      <formula>$C215&lt;&gt;""</formula>
    </cfRule>
  </conditionalFormatting>
  <conditionalFormatting sqref="E216 L216">
    <cfRule type="expression" dxfId="0" priority="32">
      <formula>$C216&lt;&gt;""</formula>
    </cfRule>
  </conditionalFormatting>
  <conditionalFormatting sqref="E217 L217">
    <cfRule type="expression" dxfId="0" priority="31">
      <formula>$C217&lt;&gt;""</formula>
    </cfRule>
  </conditionalFormatting>
  <conditionalFormatting sqref="E218 L218">
    <cfRule type="expression" dxfId="0" priority="30">
      <formula>$C218&lt;&gt;""</formula>
    </cfRule>
  </conditionalFormatting>
  <conditionalFormatting sqref="E219 L219">
    <cfRule type="expression" dxfId="0" priority="29">
      <formula>$C219&lt;&gt;""</formula>
    </cfRule>
  </conditionalFormatting>
  <conditionalFormatting sqref="E220 L220">
    <cfRule type="expression" dxfId="0" priority="28">
      <formula>$C220&lt;&gt;""</formula>
    </cfRule>
  </conditionalFormatting>
  <conditionalFormatting sqref="E221 L221">
    <cfRule type="expression" dxfId="0" priority="27">
      <formula>$C221&lt;&gt;""</formula>
    </cfRule>
  </conditionalFormatting>
  <conditionalFormatting sqref="L222 E225:E237 L224:L237">
    <cfRule type="expression" dxfId="0" priority="26">
      <formula>$C222&lt;&gt;""</formula>
    </cfRule>
  </conditionalFormatting>
  <conditionalFormatting sqref="C239:L251 C254:L256 C252:G253 L252:L253">
    <cfRule type="expression" dxfId="0" priority="21">
      <formula>$C239&lt;&gt;""</formula>
    </cfRule>
  </conditionalFormatting>
  <conditionalFormatting sqref="J257:L257 C259:L266 C257:H257">
    <cfRule type="expression" dxfId="0" priority="20">
      <formula>$C257&lt;&gt;""</formula>
    </cfRule>
  </conditionalFormatting>
  <conditionalFormatting sqref="J258:L258 C258:H258">
    <cfRule type="expression" dxfId="0" priority="18">
      <formula>$C258&lt;&gt;""</formula>
    </cfRule>
  </conditionalFormatting>
  <conditionalFormatting sqref="C267:L276">
    <cfRule type="expression" dxfId="0" priority="16">
      <formula>$C267&lt;&gt;""</formula>
    </cfRule>
  </conditionalFormatting>
  <conditionalFormatting sqref="L281 C283:F296 H283:H296 L283:L296 C281:F281 H281">
    <cfRule type="expression" dxfId="0" priority="15">
      <formula>$C281&lt;&gt;""</formula>
    </cfRule>
  </conditionalFormatting>
  <conditionalFormatting sqref="G283:G296 G281">
    <cfRule type="expression" dxfId="0" priority="13">
      <formula>$C281&lt;&gt;""</formula>
    </cfRule>
  </conditionalFormatting>
  <conditionalFormatting sqref="J281 I283:J296">
    <cfRule type="expression" dxfId="0" priority="8">
      <formula>$C281&lt;&gt;""</formula>
    </cfRule>
  </conditionalFormatting>
  <conditionalFormatting sqref="L282 C282:F282 H282">
    <cfRule type="expression" dxfId="0" priority="14">
      <formula>$C282&lt;&gt;""</formula>
    </cfRule>
  </conditionalFormatting>
  <conditionalFormatting sqref="J297:L297 C297:H297">
    <cfRule type="expression" dxfId="0" priority="4">
      <formula>$C297&lt;&gt;""</formula>
    </cfRule>
  </conditionalFormatting>
  <conditionalFormatting sqref="C298:L316">
    <cfRule type="expression" dxfId="0" priority="2">
      <formula>$C298&lt;&gt;""</formula>
    </cfRule>
  </conditionalFormatting>
  <pageMargins left="0.25" right="0.25" top="0.75" bottom="0.75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6 8 5 3 0 6 0 8 0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WWO_wpscloud_20251210192134-89989c4dbf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鹏程</cp:lastModifiedBy>
  <dcterms:created xsi:type="dcterms:W3CDTF">2023-05-12T19:15:00Z</dcterms:created>
  <dcterms:modified xsi:type="dcterms:W3CDTF">2025-12-19T08:18:05Z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26AA121E92FC4560BDBFAC12E372A8B7_13</vt:lpwstr>
  </property>
  <property fmtid="{D5CDD505-2E9C-101B-9397-08002B2CF9AE}" pid="4" name="CalculationRule">
    <vt:i4>0</vt:i4>
  </property>
</Properties>
</file>