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附件" sheetId="1" r:id="rId1"/>
  </sheets>
  <definedNames>
    <definedName name="_xlnm._FilterDatabase" localSheetId="0" hidden="1">附件!$A$3:$H$9</definedName>
    <definedName name="_xlnm.Print_Area" localSheetId="0">附件!$A$1:$H$3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<sst xmlns="http://schemas.openxmlformats.org/spreadsheetml/2006/main" count="41" uniqueCount="29">
  <si>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附件</t>
  </si>
  <si>
    <t>安庆一一六医院2026年度人才引进调整岗位表</t>
  </si>
  <si>
    <t>序号</t>
  </si>
  <si>
    <t>所属科室</t>
  </si>
  <si>
    <t>需求岗位</t>
  </si>
  <si>
    <t>人才类别</t>
  </si>
  <si>
    <t>需求数量</t>
  </si>
  <si>
    <t>岗位职责</t>
  </si>
  <si>
    <t>目标人选标准（年龄/学历/职称/经验/能力等）</t>
  </si>
  <si>
    <t>备注</t>
  </si>
  <si>
    <t>儿科</t>
  </si>
  <si>
    <t>医师</t>
  </si>
  <si>
    <t>B类：副高及以上职称</t>
  </si>
  <si>
    <t>1.在科室主任领导下开展日常临床工作；
2.积极参加医院及科室组织的各项活动，遵守活动规则和要求；服从工作分配按要求完成各级领导交办的工作任务；
3.严格遵守医院制定的各项规章制度，认真学习医院和各级主管部门颁发的文件和政策法规。</t>
  </si>
  <si>
    <t>1.年龄一般不超过50周岁；
2.学历要求：全日制本科及以上学历；
3.职称要求：取得副高及以上职称，所学专业与科室方向一致；
4.工作经历要求：取得本岗位副高及以上职称；
5.能力素质要求：熟练掌握应聘岗位工作技能，认真细致；
6.职（执）业资格要求：持有执业医师资格证并可注册。</t>
  </si>
  <si>
    <t>病理科</t>
  </si>
  <si>
    <t>D类​：“四证合一”人才</t>
  </si>
  <si>
    <t>1.年龄一般不超过40周岁；
2.学历要求：全日制硕士研究生及以上学历，取得硕士研究生毕业证、硕士学位证；
3.专业要求：临床病理学专业；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</si>
  <si>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超声科</t>
  </si>
  <si>
    <r>
      <rPr>
        <sz val="11"/>
        <color theme="1"/>
        <rFont val="仿宋_GB2312"/>
        <charset val="134"/>
      </rPr>
      <t>D类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仿宋_GB2312"/>
        <charset val="134"/>
      </rPr>
      <t>：“四证合一”人才</t>
    </r>
  </si>
  <si>
    <t>1.在科室主任及上级医师领导下开展日常临床工作；
2.积极参加医院及科室组织的各项活动，遵守活动规则和要求；服从工作分配按要求完成各级领导交办的工作任务；
3.严格遵守医院制定的各项规章制度，认真学习医院和各级主管部门颁发的文件和政策法规。</t>
  </si>
  <si>
    <t>1.年龄一般不超过40周岁；
2.学历要求：全日制硕士研究生及以上学历，取得硕士研究生毕业证、硕士学位证；
3.专业要求：医学影像学(超声医学方向）;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</si>
  <si>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超声科原D类招聘计划2人不变</t>
  </si>
  <si>
    <t>睡眠医学科</t>
  </si>
  <si>
    <t>1.年龄一般不超过40周岁；
2.学历要求：全日制硕士研究生及以上学历，取得硕士研究生毕业证、硕士学位证；
3.专业要求：精神医学；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</si>
  <si>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急诊医学科</t>
  </si>
  <si>
    <t>1.年龄一般不超过40周岁；
2.学历要求：全日制硕士研究生及以上学历，取得硕士研究生毕业证、硕士学位证；
3.专业要求：内科学、外科学专业；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</si>
  <si>
    <t>中医科</t>
  </si>
  <si>
    <t>1.年龄一般不超过40周岁；
2.学历要求：全日制硕士研究生及以上学历，取得硕士研究生毕业证、硕士学位证；
3.专业要求：中医学类；
4.工作经历要求：通过应聘岗位住院医师规范化培训考核；
5.能力素质要求：熟练掌握应聘岗位工作技能，认真细致；
6.职（执）业资格要求：持有执业医师资格证并可注册；取得住院医师规范化培训合格证书。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</si>
</sst>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indexed="8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SheetLayoutView="70" workbookViewId="0">
      <selection activeCell="A2" sqref="A2:I2"/>
    </sheetView>
  </sheetViews>
  <sheetFormatPr defaultColWidth="12.0925925925926" defaultRowHeight="29.15" customHeight="1"/>
  <cols>
    <col min="1" max="1" width="11.5462962962963" style="3" customWidth="1"/>
    <col min="2" max="4" width="12.6296296296296" style="3" customWidth="1"/>
    <col min="5" max="5" width="12.6296296296296" style="4" customWidth="1"/>
    <col min="6" max="7" width="41.6296296296296" style="5" customWidth="1"/>
    <col min="8" max="8" width="21.2685185185185" style="5" customWidth="1"/>
    <col min="9" max="16384" width="12.0925925925926" style="6"/>
  </cols>
  <sheetData>
    <row r="1" s="1" customFormat="1" ht="3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8" customHeight="1" spans="1:9">
      <c r="A2" s="8" t="s">
        <v>1</v>
      </c>
      <c r="B2" s="9"/>
      <c r="C2" s="9"/>
      <c r="D2" s="9"/>
      <c r="E2" s="8"/>
      <c r="F2" s="8"/>
      <c r="G2" s="8"/>
      <c r="H2" s="8"/>
      <c r="I2" s="8"/>
    </row>
    <row r="3" s="2" customFormat="1" ht="54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ht="144" spans="1:8">
      <c r="A4" s="12">
        <v>1</v>
      </c>
      <c r="B4" s="13" t="s">
        <v>10</v>
      </c>
      <c r="C4" s="13" t="s">
        <v>11</v>
      </c>
      <c r="D4" s="14" t="s">
        <v>12</v>
      </c>
      <c r="E4" s="13">
        <v>1</v>
      </c>
      <c r="F4" s="15" t="s">
        <v>13</v>
      </c>
      <c r="G4" s="15" t="s">
        <v>14</v>
      </c>
      <c r="H4" s="16"/>
    </row>
    <row r="5" ht="156" customHeight="1" spans="1:8">
      <c r="A5" s="12">
        <v>3</v>
      </c>
      <c r="B5" s="13" t="s">
        <v>15</v>
      </c>
      <c r="C5" s="13" t="s">
        <v>11</v>
      </c>
      <c r="D5" s="14" t="s">
        <v>16</v>
      </c>
      <c r="E5" s="13">
        <v>1</v>
      </c>
      <c r="F5" s="15" t="s">
        <v>13</v>
      </c>
      <c r="G5" s="15" t="s">
        <v>17</v>
      </c>
      <c r="H5" s="17"/>
    </row>
    <row r="6" ht="156" customHeight="1" spans="1:8">
      <c r="A6" s="12">
        <v>2</v>
      </c>
      <c r="B6" s="13" t="s">
        <v>18</v>
      </c>
      <c r="C6" s="13" t="s">
        <v>11</v>
      </c>
      <c r="D6" s="14" t="s">
        <v>19</v>
      </c>
      <c r="E6" s="13">
        <v>1</v>
      </c>
      <c r="F6" s="15" t="s">
        <v>20</v>
      </c>
      <c r="G6" s="15" t="s">
        <v>21</v>
      </c>
      <c r="H6" s="17" t="s">
        <v>22</v>
      </c>
    </row>
    <row r="7" ht="156" customHeight="1" spans="1:8">
      <c r="A7" s="12">
        <v>4</v>
      </c>
      <c r="B7" s="13" t="s">
        <v>23</v>
      </c>
      <c r="C7" s="13" t="s">
        <v>11</v>
      </c>
      <c r="D7" s="14" t="s">
        <v>16</v>
      </c>
      <c r="E7" s="13">
        <v>1</v>
      </c>
      <c r="F7" s="15" t="s">
        <v>13</v>
      </c>
      <c r="G7" s="15" t="s">
        <v>24</v>
      </c>
      <c r="H7" s="17"/>
    </row>
    <row r="8" ht="156" customHeight="1" spans="1:8">
      <c r="A8" s="12">
        <v>5</v>
      </c>
      <c r="B8" s="13" t="s">
        <v>25</v>
      </c>
      <c r="C8" s="13" t="s">
        <v>11</v>
      </c>
      <c r="D8" s="14" t="s">
        <v>16</v>
      </c>
      <c r="E8" s="13">
        <v>2</v>
      </c>
      <c r="F8" s="15" t="s">
        <v>13</v>
      </c>
      <c r="G8" s="15" t="s">
        <v>26</v>
      </c>
      <c r="H8" s="17"/>
    </row>
    <row r="9" ht="156" customHeight="1" spans="1:8">
      <c r="A9" s="12">
        <v>6</v>
      </c>
      <c r="B9" s="13" t="s">
        <v>27</v>
      </c>
      <c r="C9" s="13" t="s">
        <v>11</v>
      </c>
      <c r="D9" s="14" t="s">
        <v>19</v>
      </c>
      <c r="E9" s="13">
        <v>2</v>
      </c>
      <c r="F9" s="15" t="s">
        <v>20</v>
      </c>
      <c r="G9" s="15" t="s">
        <v>28</v>
      </c>
      <c r="H9" s="17"/>
    </row>
  </sheetData>
  <autoFilter xmlns:etc="http://www.wps.cn/officeDocument/2017/etCustomData" ref="A3:H9" etc:filterBottomFollowUsedRange="0">
    <extLst/>
  </autoFilter>
  <mergeCells count="2">
    <mergeCell ref="A1:I1"/>
    <mergeCell ref="A2:I2"/>
  </mergeCells>
  <dataValidations count="2">
    <dataValidation type="list" allowBlank="1" showInputMessage="1" showErrorMessage="1" sqref="D4 D5 D6 D9 D7:D8">
      <formula1>"A类​：学科带头人（含团队）,B类：副高及以上职称,C类：实用骨干医师,D类​：“四证合一”人才"</formula1>
    </dataValidation>
    <dataValidation type="list" allowBlank="1" showInputMessage="1" showErrorMessage="1" sqref="H10:H1048576">
      <formula1>"2026年一季度,2026年二季度,2026年三季度,2026年四季度"</formula1>
    </dataValidation>
  </dataValidations>
  <printOptions horizontalCentered="1"/>
  <pageMargins left="0.0784722222222222" right="0.0784722222222222" top="0.156944444444444" bottom="0.156944444444444" header="0.314583333333333" footer="0.314583333333333"/>
  <pageSetup paperSize="9" scale="55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陈炳辉</cp:lastModifiedBy>
  <dcterms:created xsi:type="dcterms:W3CDTF">2026-04-17T06:01:47Z</dcterms:created>
  <dcterms:modified xsi:type="dcterms:W3CDTF">2026-04-17T07:33:47Z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3CABDE47A9124402B16AD3DB854EB056_11</vt:lpwstr>
  </property>
  <property fmtid="{D5CDD505-2E9C-101B-9397-08002B2CF9AE}" pid="3" name="KSOProductBuildVer">
    <vt:lpwstr>2052-12.8.2.18205</vt:lpwstr>
  </property>
</Properties>
</file>