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2" r:id="rId1"/>
  </sheets>
  <definedNames>
    <definedName name="_xlnm._FilterDatabase" localSheetId="0" hidden="1">Sheet2!$A$3:$J$314</definedName>
    <definedName name="_xlnm.Print_Titles" localSheetId="0">Sheet2!$3:$3</definedName>
  </definedNames>
  <calcPr calcId="144525"/>
</workbook>
</file>

<file path=xl/sharedStrings.xml><?xml version="1.0" encoding="utf-8"?>
<sst xmlns="http://schemas.openxmlformats.org/spreadsheetml/2006/main" count="1292" uniqueCount="805">
  <si>
    <t>附件1：</t>
  </si>
  <si>
    <t>2026年辽宁省事业单位集中面向社会公开招聘营口市市直事业单位面试总成绩</t>
  </si>
  <si>
    <t>序号</t>
  </si>
  <si>
    <t>准考证号</t>
  </si>
  <si>
    <t>姓名</t>
  </si>
  <si>
    <t>报考单位</t>
  </si>
  <si>
    <t>岗位名称</t>
  </si>
  <si>
    <t>招聘人数</t>
  </si>
  <si>
    <t>笔试成绩</t>
  </si>
  <si>
    <t>面试成绩</t>
  </si>
  <si>
    <t>总成绩</t>
  </si>
  <si>
    <t>岗位排名</t>
  </si>
  <si>
    <t>2121211101211</t>
  </si>
  <si>
    <t>张鹤源</t>
  </si>
  <si>
    <t>中共营口市委党校</t>
  </si>
  <si>
    <t>马克思主义哲学教研部教师</t>
  </si>
  <si>
    <t>2121121005121</t>
  </si>
  <si>
    <t>刘雨林</t>
  </si>
  <si>
    <t>1121080102217</t>
  </si>
  <si>
    <t>唐帅</t>
  </si>
  <si>
    <t>营口新闻传媒中心（营口广播电视台、营口日报社）</t>
  </si>
  <si>
    <t>媒体融合试点工作人员一</t>
  </si>
  <si>
    <t>1121080102220</t>
  </si>
  <si>
    <t>齐鸣</t>
  </si>
  <si>
    <t>1121080102225</t>
  </si>
  <si>
    <t>东悦</t>
  </si>
  <si>
    <t>媒体融合试点工作人员二</t>
  </si>
  <si>
    <t>1121080102302</t>
  </si>
  <si>
    <t>吴佩怡</t>
  </si>
  <si>
    <t>1121080102418</t>
  </si>
  <si>
    <t>赵津竹</t>
  </si>
  <si>
    <t>媒体融合试点工作人员三</t>
  </si>
  <si>
    <t>1121080102416</t>
  </si>
  <si>
    <t>安智尚</t>
  </si>
  <si>
    <t>Q</t>
  </si>
  <si>
    <t>——</t>
  </si>
  <si>
    <t>1121030400215</t>
  </si>
  <si>
    <t>安麟柏</t>
  </si>
  <si>
    <t>营口市纪委监委综合保障中心</t>
  </si>
  <si>
    <t>党风廉政警示教育中心工作人员</t>
  </si>
  <si>
    <t>1121011500418</t>
  </si>
  <si>
    <t>陈诗晴</t>
  </si>
  <si>
    <t>1121110101206</t>
  </si>
  <si>
    <t>马龙扬</t>
  </si>
  <si>
    <t>营口市社会工作事务服务中心</t>
  </si>
  <si>
    <t>办公室工作人员一</t>
  </si>
  <si>
    <t>1121023400623</t>
  </si>
  <si>
    <t>李文慧</t>
  </si>
  <si>
    <t>1121080102507</t>
  </si>
  <si>
    <t>肖美玉</t>
  </si>
  <si>
    <t>1121100902206</t>
  </si>
  <si>
    <t>王梓宁</t>
  </si>
  <si>
    <t>1121080102525</t>
  </si>
  <si>
    <t>姜亭宇</t>
  </si>
  <si>
    <t>1121080102617</t>
  </si>
  <si>
    <t>宋曲圣林</t>
  </si>
  <si>
    <t>1121080102628</t>
  </si>
  <si>
    <t>王朝旭</t>
  </si>
  <si>
    <t>办公室工作人员二</t>
  </si>
  <si>
    <t>1121023400701</t>
  </si>
  <si>
    <t>陈月梅</t>
  </si>
  <si>
    <t>1121100903808</t>
  </si>
  <si>
    <t>孙雯茜</t>
  </si>
  <si>
    <t>1121120603321</t>
  </si>
  <si>
    <t>郭子金</t>
  </si>
  <si>
    <t>1121080102803</t>
  </si>
  <si>
    <t>孙嘉悦</t>
  </si>
  <si>
    <t>办公室工作人员三</t>
  </si>
  <si>
    <t>1121080102805</t>
  </si>
  <si>
    <t>潘一鸣</t>
  </si>
  <si>
    <t>1121070900411</t>
  </si>
  <si>
    <t>金柏慧</t>
  </si>
  <si>
    <t>办公室工作人员四</t>
  </si>
  <si>
    <t>1121050201818</t>
  </si>
  <si>
    <t>张宇航</t>
  </si>
  <si>
    <t>1121023400113</t>
  </si>
  <si>
    <t>王美琳</t>
  </si>
  <si>
    <t>财务工作人员</t>
  </si>
  <si>
    <t>1121060402006</t>
  </si>
  <si>
    <t>赵前</t>
  </si>
  <si>
    <t>1121011500824</t>
  </si>
  <si>
    <t>马巾尧</t>
  </si>
  <si>
    <t>营口市人工影响天气管理办公室（营口市防雷减灾中心）</t>
  </si>
  <si>
    <t>人工影响天气工作人员</t>
  </si>
  <si>
    <t>1121011500225</t>
  </si>
  <si>
    <t>董禹辰</t>
  </si>
  <si>
    <t>1121080103001</t>
  </si>
  <si>
    <t>胡与睿</t>
  </si>
  <si>
    <t>营口市重大产业高质量发展促进中心</t>
  </si>
  <si>
    <t>业务科室工作人员</t>
  </si>
  <si>
    <t>1121120603404</t>
  </si>
  <si>
    <t>缐家彤</t>
  </si>
  <si>
    <t>1121060403428</t>
  </si>
  <si>
    <t>邓智博</t>
  </si>
  <si>
    <t>营口市港产城融合发展研究中心</t>
  </si>
  <si>
    <t>1121100901929</t>
  </si>
  <si>
    <t>史伊彤</t>
  </si>
  <si>
    <t>1121080103018</t>
  </si>
  <si>
    <t>钱思晓</t>
  </si>
  <si>
    <t>营口市生态环境事务中心</t>
  </si>
  <si>
    <t>环境监测工作人员</t>
  </si>
  <si>
    <t>1121080103019</t>
  </si>
  <si>
    <t>张延炜</t>
  </si>
  <si>
    <t>1121023400725</t>
  </si>
  <si>
    <t>王阳</t>
  </si>
  <si>
    <t>土壤和地下水工作人员</t>
  </si>
  <si>
    <t>1121011502015</t>
  </si>
  <si>
    <t>付迪雅</t>
  </si>
  <si>
    <t>1121040201911</t>
  </si>
  <si>
    <t>钟文</t>
  </si>
  <si>
    <t>营口市财政事务中心</t>
  </si>
  <si>
    <t>债务资金管理科工作人员</t>
  </si>
  <si>
    <t>1121080103027</t>
  </si>
  <si>
    <t>黄雨旋</t>
  </si>
  <si>
    <t>1121140902019</t>
  </si>
  <si>
    <t>杨扬</t>
  </si>
  <si>
    <t>1121080103029</t>
  </si>
  <si>
    <t>纪红阳</t>
  </si>
  <si>
    <t>1121080103112</t>
  </si>
  <si>
    <t>刘俊启</t>
  </si>
  <si>
    <t>基建投资评审科工作人员</t>
  </si>
  <si>
    <t>1121080103106</t>
  </si>
  <si>
    <t>刘芷赫</t>
  </si>
  <si>
    <t>1121011501428</t>
  </si>
  <si>
    <t>吴妍蓉</t>
  </si>
  <si>
    <t>金融发展促进中心工作人员</t>
  </si>
  <si>
    <t>1121070900813</t>
  </si>
  <si>
    <t>李佳铭</t>
  </si>
  <si>
    <t>1121011500603</t>
  </si>
  <si>
    <t>衣曼滢</t>
  </si>
  <si>
    <t>1121080103124</t>
  </si>
  <si>
    <t>孙潇咛</t>
  </si>
  <si>
    <t>1121080103220</t>
  </si>
  <si>
    <t>兰明鹤</t>
  </si>
  <si>
    <t>营口市水利事务中心</t>
  </si>
  <si>
    <t>质量安全科工作人员</t>
  </si>
  <si>
    <t>1121040201919</t>
  </si>
  <si>
    <t>卢瑶</t>
  </si>
  <si>
    <t>1121110107803</t>
  </si>
  <si>
    <t>周思雨</t>
  </si>
  <si>
    <t>营口市统计普查中心</t>
  </si>
  <si>
    <t>统计调查工作人员</t>
  </si>
  <si>
    <t>1121080103224</t>
  </si>
  <si>
    <t>王鹤霖</t>
  </si>
  <si>
    <t>1121120603426</t>
  </si>
  <si>
    <t>李思瑶</t>
  </si>
  <si>
    <t>1121080103230</t>
  </si>
  <si>
    <t>李东星</t>
  </si>
  <si>
    <t>1121140901020</t>
  </si>
  <si>
    <t>张新悦</t>
  </si>
  <si>
    <t>数据管理工作人员</t>
  </si>
  <si>
    <t>1121011500127</t>
  </si>
  <si>
    <t>陶雪莉</t>
  </si>
  <si>
    <t>1121080103319</t>
  </si>
  <si>
    <t>陈林桐</t>
  </si>
  <si>
    <t>1121080103303</t>
  </si>
  <si>
    <t>庄一鸣</t>
  </si>
  <si>
    <t>1121080103326</t>
  </si>
  <si>
    <t>刘谨瑶</t>
  </si>
  <si>
    <t>综合管理工作人员</t>
  </si>
  <si>
    <t>1121050203414</t>
  </si>
  <si>
    <t>橐旭东</t>
  </si>
  <si>
    <t>1121130303714</t>
  </si>
  <si>
    <t>齐梦瑶</t>
  </si>
  <si>
    <t>营口市机关事务管理服务中心</t>
  </si>
  <si>
    <t>1121023401405</t>
  </si>
  <si>
    <t>孙瑞杨</t>
  </si>
  <si>
    <t>1121023400813</t>
  </si>
  <si>
    <t>刘博芮</t>
  </si>
  <si>
    <t>营口市食品药品检验检测中心</t>
  </si>
  <si>
    <t>食品检验检测工作人员</t>
  </si>
  <si>
    <t>1121080103605</t>
  </si>
  <si>
    <t>刘畅</t>
  </si>
  <si>
    <t>1121080103613</t>
  </si>
  <si>
    <t>袁鑫</t>
  </si>
  <si>
    <t>药品检验检测工作人员</t>
  </si>
  <si>
    <t>1121080103616</t>
  </si>
  <si>
    <t>程慧玲</t>
  </si>
  <si>
    <t>1121080103620</t>
  </si>
  <si>
    <t>张佳怡</t>
  </si>
  <si>
    <t>营口市民政事务中心</t>
  </si>
  <si>
    <t>营口市儿童福利中心工作人员</t>
  </si>
  <si>
    <t>1121011601220</t>
  </si>
  <si>
    <t>邱新辉</t>
  </si>
  <si>
    <t>1121080103617</t>
  </si>
  <si>
    <t>何新茹</t>
  </si>
  <si>
    <t>4121031302623</t>
  </si>
  <si>
    <t>王小松</t>
  </si>
  <si>
    <t>营口市儿童福利中心特殊教育教师</t>
  </si>
  <si>
    <t>4121040700318</t>
  </si>
  <si>
    <t>曹瑞雪</t>
  </si>
  <si>
    <t>1121080103627</t>
  </si>
  <si>
    <t>李亚鑫</t>
  </si>
  <si>
    <t>营口市殡仪馆</t>
  </si>
  <si>
    <t>1121080103626</t>
  </si>
  <si>
    <t>王璐</t>
  </si>
  <si>
    <t>1121070900601</t>
  </si>
  <si>
    <t>贾乃雨</t>
  </si>
  <si>
    <t>消防、应急、安全管理工作人员</t>
  </si>
  <si>
    <t>1121080103701</t>
  </si>
  <si>
    <t>相天聪</t>
  </si>
  <si>
    <t>1121130303721</t>
  </si>
  <si>
    <t>何曜林</t>
  </si>
  <si>
    <t>营口市残疾人服务中心</t>
  </si>
  <si>
    <t>办公室工作人员</t>
  </si>
  <si>
    <t>1121080103709</t>
  </si>
  <si>
    <t>陈星竹</t>
  </si>
  <si>
    <t>1121130303723</t>
  </si>
  <si>
    <t>刘春亮</t>
  </si>
  <si>
    <t>营口市交通事务中心</t>
  </si>
  <si>
    <t>公路工程科工作人员一</t>
  </si>
  <si>
    <t>1121080103721</t>
  </si>
  <si>
    <t>刘智程</t>
  </si>
  <si>
    <t>1121120603523</t>
  </si>
  <si>
    <t>宋珺</t>
  </si>
  <si>
    <t>公路工程科工作人员二</t>
  </si>
  <si>
    <t>1121130303726</t>
  </si>
  <si>
    <t>张围</t>
  </si>
  <si>
    <t>1121080103830</t>
  </si>
  <si>
    <t>张蕙桐</t>
  </si>
  <si>
    <t>营口港引航站</t>
  </si>
  <si>
    <t>党群工作人员</t>
  </si>
  <si>
    <t>1121120603524</t>
  </si>
  <si>
    <t>王昊</t>
  </si>
  <si>
    <t>1121130303728</t>
  </si>
  <si>
    <t>徐宏宇</t>
  </si>
  <si>
    <t>1121080103910</t>
  </si>
  <si>
    <t>于小涵</t>
  </si>
  <si>
    <t>1121011601019</t>
  </si>
  <si>
    <t>金思含</t>
  </si>
  <si>
    <t>营口市信访网络投诉受理中心</t>
  </si>
  <si>
    <t>网络维护工作人员</t>
  </si>
  <si>
    <t>1121011600927</t>
  </si>
  <si>
    <t>刘英鹤</t>
  </si>
  <si>
    <t>1121100900830</t>
  </si>
  <si>
    <t>杜昕桐</t>
  </si>
  <si>
    <t>营口市审计事务中心</t>
  </si>
  <si>
    <t>综合服务保障工作人员一</t>
  </si>
  <si>
    <t>1121120603606</t>
  </si>
  <si>
    <t>于鑫源</t>
  </si>
  <si>
    <t>1121080103924</t>
  </si>
  <si>
    <t>刘琦</t>
  </si>
  <si>
    <t>综合服务保障工作人员二</t>
  </si>
  <si>
    <t>1121080103926</t>
  </si>
  <si>
    <t>赵梦缘</t>
  </si>
  <si>
    <t>1121080104120</t>
  </si>
  <si>
    <t>赵欣宇</t>
  </si>
  <si>
    <t>营口市互联网舆情监测中心</t>
  </si>
  <si>
    <t>文字综合岗</t>
  </si>
  <si>
    <t>1121080104106</t>
  </si>
  <si>
    <t>张晗</t>
  </si>
  <si>
    <t>1121011600810</t>
  </si>
  <si>
    <t>张娜</t>
  </si>
  <si>
    <t>营口市农业农村综合发展服务中心</t>
  </si>
  <si>
    <t>农田建设科工作人员</t>
  </si>
  <si>
    <t>1121090501305</t>
  </si>
  <si>
    <t>左世磊</t>
  </si>
  <si>
    <t>1121080104206</t>
  </si>
  <si>
    <t>王思琦</t>
  </si>
  <si>
    <t>营口市动物疫病预防控制中心（营口市动物卫生监督中心）</t>
  </si>
  <si>
    <t>动物疫病防控工作人员一</t>
  </si>
  <si>
    <t>1121080104207</t>
  </si>
  <si>
    <t>张文泽</t>
  </si>
  <si>
    <t>1121080104214</t>
  </si>
  <si>
    <t>张逸飞</t>
  </si>
  <si>
    <t>动物疫病防控工作人员二</t>
  </si>
  <si>
    <t>1121011600926</t>
  </si>
  <si>
    <t>魏胜男</t>
  </si>
  <si>
    <t>1121140900129</t>
  </si>
  <si>
    <t>沈阳胜楠</t>
  </si>
  <si>
    <t>营口市林业和草原发展服务中心</t>
  </si>
  <si>
    <t>农业经济工作人员</t>
  </si>
  <si>
    <t>1121060403829</t>
  </si>
  <si>
    <t>张滟桐</t>
  </si>
  <si>
    <t>1121011600827</t>
  </si>
  <si>
    <t>孟德玲</t>
  </si>
  <si>
    <t>林业部、野保部、森防站工作人员</t>
  </si>
  <si>
    <t>1121040202005</t>
  </si>
  <si>
    <t>卢佳琪</t>
  </si>
  <si>
    <t>1121130400110</t>
  </si>
  <si>
    <t>周桐帆</t>
  </si>
  <si>
    <t>自然保护与环境生态工作人员</t>
  </si>
  <si>
    <t>1121100901307</t>
  </si>
  <si>
    <t>杨向宇</t>
  </si>
  <si>
    <t>1121040202007</t>
  </si>
  <si>
    <t>王乾宇</t>
  </si>
  <si>
    <t>营口市城乡建设与公用事业中心</t>
  </si>
  <si>
    <t>从事计算机网络工程工作人员</t>
  </si>
  <si>
    <t>1121011601024</t>
  </si>
  <si>
    <t>孙芳洲</t>
  </si>
  <si>
    <t>1121130400115</t>
  </si>
  <si>
    <t>梁晨</t>
  </si>
  <si>
    <t>从事人力资源管理工作人员</t>
  </si>
  <si>
    <t>1121080104310</t>
  </si>
  <si>
    <t>勇欣娣</t>
  </si>
  <si>
    <t>1121110107610</t>
  </si>
  <si>
    <t>李子萌</t>
  </si>
  <si>
    <t>从事地理空间信息工程工作人员</t>
  </si>
  <si>
    <t>1121023401429</t>
  </si>
  <si>
    <t>刘天宇</t>
  </si>
  <si>
    <t>1121023400314</t>
  </si>
  <si>
    <t>王兆树</t>
  </si>
  <si>
    <t>营口市公共设施维护中心</t>
  </si>
  <si>
    <t>亮化管理工作人员</t>
  </si>
  <si>
    <t>1121080104409</t>
  </si>
  <si>
    <t>冯宦智</t>
  </si>
  <si>
    <t>1121080104506</t>
  </si>
  <si>
    <t>韩柏涛</t>
  </si>
  <si>
    <t>项目管理工作人员</t>
  </si>
  <si>
    <t>1121011601001</t>
  </si>
  <si>
    <t>王月</t>
  </si>
  <si>
    <t>1121050202804</t>
  </si>
  <si>
    <t>赵国良</t>
  </si>
  <si>
    <t>维护管理工作人员一</t>
  </si>
  <si>
    <t>1121030401515</t>
  </si>
  <si>
    <t>修庆</t>
  </si>
  <si>
    <t>1121070902115</t>
  </si>
  <si>
    <t>高甜甜</t>
  </si>
  <si>
    <t>维护管理工作人员二</t>
  </si>
  <si>
    <t>1121120603624</t>
  </si>
  <si>
    <t>刘华鑫</t>
  </si>
  <si>
    <t>1121130400123</t>
  </si>
  <si>
    <t>杜宇航</t>
  </si>
  <si>
    <t>1121011601527</t>
  </si>
  <si>
    <t>张卿硕</t>
  </si>
  <si>
    <t>1121080104709</t>
  </si>
  <si>
    <t>栾延鑫</t>
  </si>
  <si>
    <t>营口市精神文明建设指导服务中心</t>
  </si>
  <si>
    <t>1121080104821</t>
  </si>
  <si>
    <t>吴雨桐</t>
  </si>
  <si>
    <t>1121080104920</t>
  </si>
  <si>
    <t>惠燕</t>
  </si>
  <si>
    <t>1121080104926</t>
  </si>
  <si>
    <t>张祎琳</t>
  </si>
  <si>
    <t>1121023401425</t>
  </si>
  <si>
    <t>马皓杰</t>
  </si>
  <si>
    <t>营口市医疗保障事务中心</t>
  </si>
  <si>
    <t>公共服务工作人员一</t>
  </si>
  <si>
    <t>1121023400201</t>
  </si>
  <si>
    <t>虢静怡</t>
  </si>
  <si>
    <t>1121080105223</t>
  </si>
  <si>
    <t>王婧缤</t>
  </si>
  <si>
    <t>公共服务工作人员二</t>
  </si>
  <si>
    <t>1121060401721</t>
  </si>
  <si>
    <t>杨雯轩</t>
  </si>
  <si>
    <t>1121080105230</t>
  </si>
  <si>
    <t>楚项雯</t>
  </si>
  <si>
    <t>1121140902224</t>
  </si>
  <si>
    <t>徐佳旭</t>
  </si>
  <si>
    <t>1121023400530</t>
  </si>
  <si>
    <t>班诗晗</t>
  </si>
  <si>
    <t>1121011600804</t>
  </si>
  <si>
    <t>王丹棋</t>
  </si>
  <si>
    <t>1121100900508</t>
  </si>
  <si>
    <t>王琦</t>
  </si>
  <si>
    <t>长期护理险审核工作人员</t>
  </si>
  <si>
    <t>1121090502803</t>
  </si>
  <si>
    <t>王浩</t>
  </si>
  <si>
    <t>1121011601421</t>
  </si>
  <si>
    <t>韩宇航</t>
  </si>
  <si>
    <t>稽核工作人员一</t>
  </si>
  <si>
    <t>1121060402604</t>
  </si>
  <si>
    <t>王率</t>
  </si>
  <si>
    <t>1121023400603</t>
  </si>
  <si>
    <t>丁月</t>
  </si>
  <si>
    <t>1121060401713</t>
  </si>
  <si>
    <t>丁玉洋</t>
  </si>
  <si>
    <t>1121011600103</t>
  </si>
  <si>
    <t>杜玟达</t>
  </si>
  <si>
    <t>稽核工作人员二</t>
  </si>
  <si>
    <t>1121040202021</t>
  </si>
  <si>
    <t>1121140900116</t>
  </si>
  <si>
    <t>李郦芸</t>
  </si>
  <si>
    <t>1121080105409</t>
  </si>
  <si>
    <t>王清茹</t>
  </si>
  <si>
    <t>1121060403524</t>
  </si>
  <si>
    <t>周晓晗</t>
  </si>
  <si>
    <t>信息管理与信息系统工作人员</t>
  </si>
  <si>
    <t>1121100902815</t>
  </si>
  <si>
    <t>宗浩然</t>
  </si>
  <si>
    <t>1121080105523</t>
  </si>
  <si>
    <t>邢雨欣</t>
  </si>
  <si>
    <t>营口市政府综合事务中心</t>
  </si>
  <si>
    <t>仲裁工作人员</t>
  </si>
  <si>
    <t>1121080105522</t>
  </si>
  <si>
    <t>李佳怡</t>
  </si>
  <si>
    <t>1121130400219</t>
  </si>
  <si>
    <t>卢治齐</t>
  </si>
  <si>
    <t>营口市社会保障中心</t>
  </si>
  <si>
    <t>企业养老保险科工作人员</t>
  </si>
  <si>
    <t>1121080105609</t>
  </si>
  <si>
    <t>郭旭晴</t>
  </si>
  <si>
    <t>1121080105615</t>
  </si>
  <si>
    <t>孙鹤莹</t>
  </si>
  <si>
    <t>个体养老保险科工作人员</t>
  </si>
  <si>
    <t>1121080105621</t>
  </si>
  <si>
    <t>王少兵</t>
  </si>
  <si>
    <t>1121120603728</t>
  </si>
  <si>
    <t>郑成艳</t>
  </si>
  <si>
    <t>综合服务盖州分中心工作人员</t>
  </si>
  <si>
    <t>1121080105725</t>
  </si>
  <si>
    <t>肖飞</t>
  </si>
  <si>
    <t>1121023400417</t>
  </si>
  <si>
    <t>范欣怡</t>
  </si>
  <si>
    <t>营口市人力资源和就业事务中心</t>
  </si>
  <si>
    <t>人力资源市场服务分中心工作人员</t>
  </si>
  <si>
    <t>1121040202027</t>
  </si>
  <si>
    <t>王琳琳</t>
  </si>
  <si>
    <t>1121011600510</t>
  </si>
  <si>
    <t>吴姿萱</t>
  </si>
  <si>
    <t>财务管理科工作人员</t>
  </si>
  <si>
    <t>1121080105912</t>
  </si>
  <si>
    <t>孔雨婷</t>
  </si>
  <si>
    <t>1121130400228</t>
  </si>
  <si>
    <t>叶笑阳</t>
  </si>
  <si>
    <t>办公室（稽核科）工作人员</t>
  </si>
  <si>
    <t>1121080105923</t>
  </si>
  <si>
    <t>甄一营</t>
  </si>
  <si>
    <t>1121011601206</t>
  </si>
  <si>
    <t>温淳</t>
  </si>
  <si>
    <t>劳动人事争议仲裁庭工作人员</t>
  </si>
  <si>
    <t>1121080106002</t>
  </si>
  <si>
    <t>赵健</t>
  </si>
  <si>
    <t>1121130400302</t>
  </si>
  <si>
    <t>郑晓宇</t>
  </si>
  <si>
    <t>营口技师学院</t>
  </si>
  <si>
    <t>专业理论教师一</t>
  </si>
  <si>
    <t>1121080106023</t>
  </si>
  <si>
    <t>彭杉</t>
  </si>
  <si>
    <t>1121011601029</t>
  </si>
  <si>
    <t>焦奎耀</t>
  </si>
  <si>
    <t>专业理论教师二</t>
  </si>
  <si>
    <t>1121080106103</t>
  </si>
  <si>
    <t>公敬文</t>
  </si>
  <si>
    <t>1121110101229</t>
  </si>
  <si>
    <t>王耀禾</t>
  </si>
  <si>
    <t>专业理论教师三</t>
  </si>
  <si>
    <t>1121080106115</t>
  </si>
  <si>
    <t>邢睿文</t>
  </si>
  <si>
    <t>1121060402618</t>
  </si>
  <si>
    <t>徐永杭</t>
  </si>
  <si>
    <t>实训指导教师一</t>
  </si>
  <si>
    <t>1121011601330</t>
  </si>
  <si>
    <t>刘洋</t>
  </si>
  <si>
    <t>1121040202102</t>
  </si>
  <si>
    <t>王菊</t>
  </si>
  <si>
    <t>实训指导教师二</t>
  </si>
  <si>
    <t>1121120603810</t>
  </si>
  <si>
    <t>吴林泽</t>
  </si>
  <si>
    <t>1121080106202</t>
  </si>
  <si>
    <t>侯小媛</t>
  </si>
  <si>
    <t>营口市科技创新服务中心</t>
  </si>
  <si>
    <t>1121023401206</t>
  </si>
  <si>
    <t>李嘉慧</t>
  </si>
  <si>
    <t>1121080106318</t>
  </si>
  <si>
    <t>宿文肃</t>
  </si>
  <si>
    <t>成果转化服务部工作人员</t>
  </si>
  <si>
    <t>1121023400228</t>
  </si>
  <si>
    <t>魏雨昕</t>
  </si>
  <si>
    <t>1121040202105</t>
  </si>
  <si>
    <t>王智颖</t>
  </si>
  <si>
    <t>营口市科学技术馆</t>
  </si>
  <si>
    <t>综合办工作人员</t>
  </si>
  <si>
    <t>1121130400318</t>
  </si>
  <si>
    <t>刘艺涵</t>
  </si>
  <si>
    <t>1121080200204</t>
  </si>
  <si>
    <t>王香凝</t>
  </si>
  <si>
    <t>营口市法律援助中心（营口市公共法律服务中心）</t>
  </si>
  <si>
    <t>1121011600702</t>
  </si>
  <si>
    <t>李昌达</t>
  </si>
  <si>
    <t>1121080200221</t>
  </si>
  <si>
    <t>李尉晔</t>
  </si>
  <si>
    <t>法律援助工作人员</t>
  </si>
  <si>
    <t>1121050200114</t>
  </si>
  <si>
    <t>许艺</t>
  </si>
  <si>
    <t>1121080200228</t>
  </si>
  <si>
    <t>易玥彤</t>
  </si>
  <si>
    <t>营口市持中公证处</t>
  </si>
  <si>
    <t>1121080200304</t>
  </si>
  <si>
    <t>李炟成</t>
  </si>
  <si>
    <t>1121080200227</t>
  </si>
  <si>
    <t>单钰铭</t>
  </si>
  <si>
    <t>1121011600323</t>
  </si>
  <si>
    <t>单一茗</t>
  </si>
  <si>
    <t>公证工作人员</t>
  </si>
  <si>
    <t>1121080200307</t>
  </si>
  <si>
    <t>唐铭佐</t>
  </si>
  <si>
    <t>1121120603820</t>
  </si>
  <si>
    <t>于宗小誉</t>
  </si>
  <si>
    <t>营口市数据中心</t>
  </si>
  <si>
    <t>数据工作人员一</t>
  </si>
  <si>
    <t>1121011600118</t>
  </si>
  <si>
    <t>李卉</t>
  </si>
  <si>
    <t>1121080200408</t>
  </si>
  <si>
    <t>陈艾君</t>
  </si>
  <si>
    <t>数据工作人员二</t>
  </si>
  <si>
    <t>1121023400706</t>
  </si>
  <si>
    <t>矫莉</t>
  </si>
  <si>
    <t>1121011601002</t>
  </si>
  <si>
    <t>柳棋轩</t>
  </si>
  <si>
    <t>数据工作人员三</t>
  </si>
  <si>
    <t>1121140902513</t>
  </si>
  <si>
    <t>王华宇</t>
  </si>
  <si>
    <t>1121140901404</t>
  </si>
  <si>
    <t>刘艺</t>
  </si>
  <si>
    <t>营口市总工会服务中心</t>
  </si>
  <si>
    <t>职工活动工作人员</t>
  </si>
  <si>
    <t>1121130400401</t>
  </si>
  <si>
    <t>廉海岩</t>
  </si>
  <si>
    <t>1121040202112</t>
  </si>
  <si>
    <t>张俊哲</t>
  </si>
  <si>
    <t>营口市应急管理事务中心</t>
  </si>
  <si>
    <t>救灾物资管理中心工作人员</t>
  </si>
  <si>
    <t>1121011600522</t>
  </si>
  <si>
    <t>王鹏</t>
  </si>
  <si>
    <t>1121080200614</t>
  </si>
  <si>
    <t>谷宇</t>
  </si>
  <si>
    <t>营口市文化旅游事业发展服务中心（营口市体育总会办公室）</t>
  </si>
  <si>
    <t>多媒体宣传工作人员</t>
  </si>
  <si>
    <t>1121080200626</t>
  </si>
  <si>
    <t>黄诗曼</t>
  </si>
  <si>
    <t>1121140900919</t>
  </si>
  <si>
    <t>何召斌</t>
  </si>
  <si>
    <t>营口市自然资源事务中心</t>
  </si>
  <si>
    <t>巡查监测工作人员</t>
  </si>
  <si>
    <t>1121030401016</t>
  </si>
  <si>
    <t>佟宇萌</t>
  </si>
  <si>
    <t>1121080200629</t>
  </si>
  <si>
    <t>杨雨衡</t>
  </si>
  <si>
    <t>巡查管理工作人员</t>
  </si>
  <si>
    <t>1121090503605</t>
  </si>
  <si>
    <t>滕熙盈</t>
  </si>
  <si>
    <t>窗口服务工作人员</t>
  </si>
  <si>
    <t>1121060401420</t>
  </si>
  <si>
    <t>王皓轩</t>
  </si>
  <si>
    <t>1121120603907</t>
  </si>
  <si>
    <t>李知璇</t>
  </si>
  <si>
    <t>营口市土地储备中心</t>
  </si>
  <si>
    <t>政策法规部门工作人员</t>
  </si>
  <si>
    <t>1121140901416</t>
  </si>
  <si>
    <t>张徐佳</t>
  </si>
  <si>
    <t>1121120603909</t>
  </si>
  <si>
    <t>陈飞越</t>
  </si>
  <si>
    <t>1121080200707</t>
  </si>
  <si>
    <t>王诗晴</t>
  </si>
  <si>
    <t>1121070901201</t>
  </si>
  <si>
    <t>刘兵</t>
  </si>
  <si>
    <t>动迁测算评估部门工作人员</t>
  </si>
  <si>
    <t>1121011600107</t>
  </si>
  <si>
    <t>周楠</t>
  </si>
  <si>
    <t>3121212601124</t>
  </si>
  <si>
    <t>哈俊铭</t>
  </si>
  <si>
    <t>营口职业技术学院</t>
  </si>
  <si>
    <t>机电类专业教师一</t>
  </si>
  <si>
    <t>3121070401426</t>
  </si>
  <si>
    <t>刘丽华</t>
  </si>
  <si>
    <t>3121110307711</t>
  </si>
  <si>
    <t>冯天成</t>
  </si>
  <si>
    <t>机电类专业教师二</t>
  </si>
  <si>
    <t>3121080700922</t>
  </si>
  <si>
    <t>张宇鹏</t>
  </si>
  <si>
    <t>3121080700928</t>
  </si>
  <si>
    <t>苏哲</t>
  </si>
  <si>
    <t>机电管理类实训教师</t>
  </si>
  <si>
    <t>1121140901607</t>
  </si>
  <si>
    <t>倪晓晨</t>
  </si>
  <si>
    <t>电子商务类专业实训教师</t>
  </si>
  <si>
    <t>1121011600124</t>
  </si>
  <si>
    <t>包佳鹭</t>
  </si>
  <si>
    <t>1121130400417</t>
  </si>
  <si>
    <t>汤琪</t>
  </si>
  <si>
    <t>1121080200716</t>
  </si>
  <si>
    <t>李欣桐</t>
  </si>
  <si>
    <t>1121140901130</t>
  </si>
  <si>
    <t>孙昊哲</t>
  </si>
  <si>
    <t>数字媒体技术类实训教师</t>
  </si>
  <si>
    <t>1121080200805</t>
  </si>
  <si>
    <t>马嘉锴</t>
  </si>
  <si>
    <t>2121080700309</t>
  </si>
  <si>
    <t>李一白</t>
  </si>
  <si>
    <t>商贸管理类专业教师</t>
  </si>
  <si>
    <t>2121140401110</t>
  </si>
  <si>
    <t>袁梦</t>
  </si>
  <si>
    <t>2121024500401</t>
  </si>
  <si>
    <t>乔淑涵</t>
  </si>
  <si>
    <t>旅游酒店管理类专业教师</t>
  </si>
  <si>
    <t>2121080700313</t>
  </si>
  <si>
    <t>寇钥淇</t>
  </si>
  <si>
    <t>师范教育类专业教师</t>
  </si>
  <si>
    <t>5121214000421</t>
  </si>
  <si>
    <t>宋卓</t>
  </si>
  <si>
    <t>卫生健康类专业教师</t>
  </si>
  <si>
    <t>5121214000725</t>
  </si>
  <si>
    <t>李婉婷</t>
  </si>
  <si>
    <t>5121025200506</t>
  </si>
  <si>
    <t>张国铖</t>
  </si>
  <si>
    <t>5121131000229</t>
  </si>
  <si>
    <t>李美慧</t>
  </si>
  <si>
    <t>1121080200825</t>
  </si>
  <si>
    <t>刘承润</t>
  </si>
  <si>
    <t>卫生健康类实训教师</t>
  </si>
  <si>
    <t>1121040202123</t>
  </si>
  <si>
    <t>周小雅</t>
  </si>
  <si>
    <t>1121040202121</t>
  </si>
  <si>
    <t>李莹</t>
  </si>
  <si>
    <t>1121110105015</t>
  </si>
  <si>
    <t>张宇扬</t>
  </si>
  <si>
    <t>1121140900812</t>
  </si>
  <si>
    <t>孟令婕</t>
  </si>
  <si>
    <t>1121080201005</t>
  </si>
  <si>
    <t>黄展</t>
  </si>
  <si>
    <t>体育课实训教师</t>
  </si>
  <si>
    <t>1121040202126</t>
  </si>
  <si>
    <t>陈怡冰</t>
  </si>
  <si>
    <t>2121080700314</t>
  </si>
  <si>
    <t>王海跃</t>
  </si>
  <si>
    <t>政史类专业教师</t>
  </si>
  <si>
    <t>2121100600428</t>
  </si>
  <si>
    <t>宋宜霖</t>
  </si>
  <si>
    <t>2121121005122</t>
  </si>
  <si>
    <t>孙源</t>
  </si>
  <si>
    <t>1121110106119</t>
  </si>
  <si>
    <t>王帅</t>
  </si>
  <si>
    <t>辅导员一</t>
  </si>
  <si>
    <t>1121080201015</t>
  </si>
  <si>
    <t>刘潇忆</t>
  </si>
  <si>
    <t>1121023401216</t>
  </si>
  <si>
    <t>冯阳</t>
  </si>
  <si>
    <t>1121130400428</t>
  </si>
  <si>
    <t>孙可欣</t>
  </si>
  <si>
    <t>1121080201026</t>
  </si>
  <si>
    <t>韩志坤</t>
  </si>
  <si>
    <t>辅导员二</t>
  </si>
  <si>
    <t>1121080201027</t>
  </si>
  <si>
    <t>焦顺</t>
  </si>
  <si>
    <t>1121080201024</t>
  </si>
  <si>
    <t>唐博文</t>
  </si>
  <si>
    <t>5221024900828</t>
  </si>
  <si>
    <t>周辰宇</t>
  </si>
  <si>
    <t>营口市中心医院</t>
  </si>
  <si>
    <t>骨科医生</t>
  </si>
  <si>
    <t>5221024902010</t>
  </si>
  <si>
    <t>王宣喆</t>
  </si>
  <si>
    <t>5221080703518</t>
  </si>
  <si>
    <t>高欣宇</t>
  </si>
  <si>
    <t>5221131001221</t>
  </si>
  <si>
    <t>李鑫</t>
  </si>
  <si>
    <t>5221080703516</t>
  </si>
  <si>
    <t>张禹乔</t>
  </si>
  <si>
    <t>5221080703515</t>
  </si>
  <si>
    <t>赵龙全</t>
  </si>
  <si>
    <t>5221070600510</t>
  </si>
  <si>
    <t>王祥栋</t>
  </si>
  <si>
    <t>5221090602723</t>
  </si>
  <si>
    <t>刘惟一</t>
  </si>
  <si>
    <t>心内科医生</t>
  </si>
  <si>
    <t>5221080703519</t>
  </si>
  <si>
    <t>杨洲</t>
  </si>
  <si>
    <t>5221080703520</t>
  </si>
  <si>
    <t>张恩浩</t>
  </si>
  <si>
    <t>介入血管外科医生</t>
  </si>
  <si>
    <t>5221070600304</t>
  </si>
  <si>
    <t>王双美</t>
  </si>
  <si>
    <t>妇科医生</t>
  </si>
  <si>
    <t>5221050301414</t>
  </si>
  <si>
    <t>曹欣舒</t>
  </si>
  <si>
    <t>5221024902710</t>
  </si>
  <si>
    <t>王潺涓</t>
  </si>
  <si>
    <t>眼科医生</t>
  </si>
  <si>
    <t>5221090602803</t>
  </si>
  <si>
    <t>史晶晶</t>
  </si>
  <si>
    <t>5221212901703</t>
  </si>
  <si>
    <t>白鸿阳</t>
  </si>
  <si>
    <t>儿科医生</t>
  </si>
  <si>
    <t>5221212901321</t>
  </si>
  <si>
    <t>何先明</t>
  </si>
  <si>
    <t>血液科医生</t>
  </si>
  <si>
    <t>5321080704107</t>
  </si>
  <si>
    <t>崔宏轩</t>
  </si>
  <si>
    <t>临床药师</t>
  </si>
  <si>
    <t>5321080704109</t>
  </si>
  <si>
    <t>颜竞含</t>
  </si>
  <si>
    <t>5221080703530</t>
  </si>
  <si>
    <t>于琦</t>
  </si>
  <si>
    <t>营口市卫生健康事务中心</t>
  </si>
  <si>
    <t>急救医生</t>
  </si>
  <si>
    <t>5221080703529</t>
  </si>
  <si>
    <t>岳庆龙</t>
  </si>
  <si>
    <t>5221080703601</t>
  </si>
  <si>
    <t>宋颖</t>
  </si>
  <si>
    <t>5121080703407</t>
  </si>
  <si>
    <t>梁雪</t>
  </si>
  <si>
    <t>急救 医生</t>
  </si>
  <si>
    <t>1121120604002</t>
  </si>
  <si>
    <t>马格格</t>
  </si>
  <si>
    <t>营口市疾病预防控制中心（营口市卫生监督所）</t>
  </si>
  <si>
    <t>办公室文秘</t>
  </si>
  <si>
    <t>1121080201102</t>
  </si>
  <si>
    <t>胡含雨</t>
  </si>
  <si>
    <t>1121080201125</t>
  </si>
  <si>
    <t>刘美彤</t>
  </si>
  <si>
    <t>1121080201119</t>
  </si>
  <si>
    <t>姜奇言</t>
  </si>
  <si>
    <t>1121080201128</t>
  </si>
  <si>
    <t>昝金宏</t>
  </si>
  <si>
    <t>营口市第三人民医院</t>
  </si>
  <si>
    <t>会计</t>
  </si>
  <si>
    <t>1121050201815</t>
  </si>
  <si>
    <t>奈麟芷</t>
  </si>
  <si>
    <t>5521080704710</t>
  </si>
  <si>
    <t>吴楠</t>
  </si>
  <si>
    <t>检验</t>
  </si>
  <si>
    <t>5221080703602</t>
  </si>
  <si>
    <t>刘力辉</t>
  </si>
  <si>
    <t>病理医生</t>
  </si>
  <si>
    <t>5421080704212</t>
  </si>
  <si>
    <t>董小飞</t>
  </si>
  <si>
    <t>护理</t>
  </si>
  <si>
    <t>5421080704223</t>
  </si>
  <si>
    <t>刘田田</t>
  </si>
  <si>
    <t>5421080704226</t>
  </si>
  <si>
    <t>毕玉彤</t>
  </si>
  <si>
    <t>5421080704221</t>
  </si>
  <si>
    <t>钟雨霏</t>
  </si>
  <si>
    <t>5421080704307</t>
  </si>
  <si>
    <t>刘春晓</t>
  </si>
  <si>
    <t>营口市第四人民医院</t>
  </si>
  <si>
    <t>护理一</t>
  </si>
  <si>
    <t>5421080704321</t>
  </si>
  <si>
    <t>金国良</t>
  </si>
  <si>
    <t>5421080704317</t>
  </si>
  <si>
    <t>刘东奇</t>
  </si>
  <si>
    <t>5421080704308</t>
  </si>
  <si>
    <t>费跃</t>
  </si>
  <si>
    <t>5421080704305</t>
  </si>
  <si>
    <t>张艺鹏</t>
  </si>
  <si>
    <t>5421080704315</t>
  </si>
  <si>
    <t>陈延松</t>
  </si>
  <si>
    <t>5421080704313</t>
  </si>
  <si>
    <t>栾佳桐</t>
  </si>
  <si>
    <t>5421080704311</t>
  </si>
  <si>
    <t>张哲瑞</t>
  </si>
  <si>
    <t>5421080704412</t>
  </si>
  <si>
    <t>王海艳</t>
  </si>
  <si>
    <t>护理二</t>
  </si>
  <si>
    <t>5421080704409</t>
  </si>
  <si>
    <t>曾祥至</t>
  </si>
  <si>
    <t>5421080704406</t>
  </si>
  <si>
    <t>李研宇</t>
  </si>
  <si>
    <t>5421080704326</t>
  </si>
  <si>
    <t>赵建雨</t>
  </si>
  <si>
    <t>5421080704325</t>
  </si>
  <si>
    <t>魏绍婷</t>
  </si>
  <si>
    <t>5421213201625</t>
  </si>
  <si>
    <t>陈泽</t>
  </si>
  <si>
    <t>5421080704324</t>
  </si>
  <si>
    <t>潘祉元</t>
  </si>
  <si>
    <t>5421080704402</t>
  </si>
  <si>
    <t>赵陆</t>
  </si>
  <si>
    <t>5221024900912</t>
  </si>
  <si>
    <t>王雪茹</t>
  </si>
  <si>
    <t>医生</t>
  </si>
  <si>
    <t>5221080703605</t>
  </si>
  <si>
    <t>张一铭</t>
  </si>
  <si>
    <t>5121080703412</t>
  </si>
  <si>
    <t>刘琪</t>
  </si>
  <si>
    <t>营口市西市社区卫生服务中心（营口市第五人民医院）（营口市老年医院）</t>
  </si>
  <si>
    <t>中医医生</t>
  </si>
  <si>
    <t>5121080703411</t>
  </si>
  <si>
    <t>郭隽宁</t>
  </si>
  <si>
    <t>5121070600113</t>
  </si>
  <si>
    <t>王玉</t>
  </si>
  <si>
    <t>5121080703415</t>
  </si>
  <si>
    <t>张嘉瑞</t>
  </si>
  <si>
    <t>5221080703608</t>
  </si>
  <si>
    <t>吴彤</t>
  </si>
  <si>
    <t>内科医生</t>
  </si>
  <si>
    <t>5221024900501</t>
  </si>
  <si>
    <t>刘天缘</t>
  </si>
  <si>
    <t>5221080703612</t>
  </si>
  <si>
    <t>张馨彤</t>
  </si>
  <si>
    <t>外科医生</t>
  </si>
  <si>
    <t>5221080703617</t>
  </si>
  <si>
    <t>李春杨</t>
  </si>
  <si>
    <t>5221080703622</t>
  </si>
  <si>
    <t>曹欢</t>
  </si>
  <si>
    <t>营口市妇幼保健计划生育服务中心</t>
  </si>
  <si>
    <t>妇科医师</t>
  </si>
  <si>
    <t>5221080703623</t>
  </si>
  <si>
    <t>刘嘉宁</t>
  </si>
  <si>
    <t>1121080201218</t>
  </si>
  <si>
    <t>王泓迪</t>
  </si>
  <si>
    <t>营口市招生考试委员会办公室</t>
  </si>
  <si>
    <t>1121080201207</t>
  </si>
  <si>
    <t>佟文萱</t>
  </si>
  <si>
    <t>1121080201228</t>
  </si>
  <si>
    <t>赵璐璐</t>
  </si>
  <si>
    <t>营口市第一中学</t>
  </si>
  <si>
    <t>1121011601005</t>
  </si>
  <si>
    <t>林嘉欣</t>
  </si>
  <si>
    <t>1121080201324</t>
  </si>
  <si>
    <t>高靖然</t>
  </si>
  <si>
    <t>营口市第一八〇中学</t>
  </si>
  <si>
    <t>1121080201312</t>
  </si>
  <si>
    <t>车乃鑫</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</si>
</sst>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1"/>
      <color theme="1"/>
      <name val="宋体"/>
      <charset val="134"/>
      <scheme val="minor"/>
    </font>
    <font>
      <sz val="11"/>
      <color theme="1"/>
      <name val="Arial"/>
      <charset val="134"/>
    </font>
    <font>
      <b/>
      <sz val="18"/>
      <color theme="1"/>
      <name val="宋体"/>
      <charset val="134"/>
      <scheme val="minor"/>
    </font>
    <font>
      <sz val="10"/>
      <color theme="1"/>
      <name val="宋体"/>
      <charset val="134"/>
      <scheme val="minor"/>
    </font>
    <font>
      <sz val="10"/>
      <name val="Arial"/>
      <charset val="0"/>
    </font>
    <font>
      <sz val="10"/>
      <name val="方正书宋_GBK"/>
      <charset val="0"/>
    </font>
    <font>
      <sz val="10"/>
      <name val="Arial"/>
      <charset val="134"/>
    </font>
    <font>
      <sz val="10"/>
      <name val="宋体"/>
      <charset val="134"/>
    </font>
    <font>
      <sz val="11"/>
      <color rgb="FF3F3F76"/>
      <name val="宋体"/>
      <charset val="134"/>
      <scheme val="minor"/>
    </font>
    <font>
      <sz val="11"/>
      <color rgb="FF9C0006"/>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57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 fillId="9" borderId="0" applyNumberFormat="0" applyBorder="0" applyAlignment="0" applyProtection="0">
      <alignment vertical="center"/>
    </xf>
    <xf numFmtId="0" fontId="13" fillId="0" borderId="6" applyNumberFormat="0" applyFill="0" applyAlignment="0" applyProtection="0">
      <alignment vertical="center"/>
    </xf>
    <xf numFmtId="0" fontId="1" fillId="10" borderId="0" applyNumberFormat="0" applyBorder="0" applyAlignment="0" applyProtection="0">
      <alignment vertical="center"/>
    </xf>
    <xf numFmtId="0" fontId="19" fillId="11" borderId="7" applyNumberFormat="0" applyAlignment="0" applyProtection="0">
      <alignment vertical="center"/>
    </xf>
    <xf numFmtId="0" fontId="20" fillId="11" borderId="2" applyNumberFormat="0" applyAlignment="0" applyProtection="0">
      <alignment vertical="center"/>
    </xf>
    <xf numFmtId="0" fontId="21" fillId="12" borderId="8" applyNumberFormat="0" applyAlignment="0" applyProtection="0">
      <alignment vertical="center"/>
    </xf>
    <xf numFmtId="0" fontId="1" fillId="13" borderId="0" applyNumberFormat="0" applyBorder="0" applyAlignment="0" applyProtection="0">
      <alignment vertical="center"/>
    </xf>
    <xf numFmtId="0" fontId="22"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1" fillId="17" borderId="0" applyNumberFormat="0" applyBorder="0" applyAlignment="0" applyProtection="0">
      <alignment vertical="center"/>
    </xf>
    <xf numFmtId="0" fontId="22"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22" fillId="27" borderId="0" applyNumberFormat="0" applyBorder="0" applyAlignment="0" applyProtection="0">
      <alignment vertical="center"/>
    </xf>
    <xf numFmtId="0" fontId="1" fillId="28" borderId="0" applyNumberFormat="0" applyBorder="0" applyAlignment="0" applyProtection="0">
      <alignment vertical="center"/>
    </xf>
    <xf numFmtId="0" fontId="1" fillId="29" borderId="0" applyNumberFormat="0" applyBorder="0" applyAlignment="0" applyProtection="0">
      <alignment vertical="center"/>
    </xf>
    <xf numFmtId="0" fontId="22"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vertical="center"/>
    </xf>
    <xf numFmtId="0" fontId="1" fillId="0" borderId="0" xfId="0" applyFont="1" applyFill="1" applyBorder="1" applyAlignment="1">
      <alignment vertical="center"/>
    </xf>
    <xf numFmtId="0" fontId="0" fillId="0" borderId="0" xfId="0" applyFill="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left" vertical="center"/>
    </xf>
    <xf numFmtId="0" fontId="1" fillId="0" borderId="0" xfId="0" applyFont="1" applyFill="1" applyBorder="1" applyAlignment="1">
      <alignment horizontal="left" vertical="center"/>
    </xf>
    <xf numFmtId="0" fontId="1" fillId="0" borderId="0" xfId="0" applyFont="1" applyFill="1" applyBorder="1" applyAlignment="1">
      <alignment horizontal="right"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left" vertical="center"/>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8" fillId="0" borderId="1" xfId="0" applyFont="1" applyFill="1" applyBorder="1" applyAlignment="1">
      <alignment vertical="center"/>
    </xf>
    <xf numFmtId="0" fontId="7" fillId="0" borderId="1" xfId="0" applyFont="1" applyFill="1" applyBorder="1" applyAlignment="1">
      <alignment horizontal="right" vertical="center"/>
    </xf>
    <xf numFmtId="0" fontId="8" fillId="0" borderId="1" xfId="0" applyFont="1" applyFill="1" applyBorder="1" applyAlignment="1">
      <alignment horizontal="right" vertical="center"/>
    </xf>
    <xf numFmtId="0" fontId="7" fillId="0" borderId="1" xfId="0" applyFont="1" applyFill="1" applyBorder="1" applyAlignment="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color rgb="00BFBFBF"/>
      <color rgb="00F2F2F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4"/>
  <sheetViews>
    <sheetView tabSelected="1" topLeftCell="A211" workbookViewId="0">
      <selection activeCell="A2" sqref="A2:J2"/>
    </sheetView>
  </sheetViews>
  <sheetFormatPr defaultColWidth="9" defaultRowHeight="20" customHeight="1"/>
  <cols>
    <col min="1" max="1" width="5.75" style="4" customWidth="1"/>
    <col min="2" max="2" width="15.125" style="5" customWidth="1"/>
    <col min="3" max="3" width="9" style="6" customWidth="1"/>
    <col min="4" max="4" width="45" style="6" customWidth="1"/>
    <col min="5" max="5" width="29.75" style="6" customWidth="1"/>
    <col min="6" max="6" width="8.875" style="4" customWidth="1"/>
    <col min="7" max="7" width="10.25" style="2" customWidth="1"/>
    <col min="8" max="8" width="11.875" style="7" customWidth="1"/>
    <col min="9" max="9" width="9" style="7" customWidth="1"/>
    <col min="10" max="10" width="9" style="4" customWidth="1"/>
    <col min="11" max="16378" width="9" style="2" customWidth="1"/>
    <col min="16379" max="16384" width="9" style="2"/>
  </cols>
  <sheetData>
    <row r="1" customHeight="1" spans="1:2">
      <c r="A1" s="8" t="s">
        <v>0</v>
      </c>
      <c r="B1" s="8"/>
    </row>
    <row r="2" s="1" customFormat="1" ht="45" customHeight="1" spans="1:10">
      <c r="A2" s="9" t="s">
        <v>1</v>
      </c>
      <c r="B2" s="9"/>
      <c r="C2" s="9"/>
      <c r="D2" s="9"/>
      <c r="E2" s="9"/>
      <c r="F2" s="9"/>
      <c r="G2" s="9"/>
      <c r="H2" s="9"/>
      <c r="I2" s="9"/>
      <c r="J2" s="9"/>
    </row>
    <row r="3" s="2" customFormat="1" ht="27" customHeight="1" spans="1:10">
      <c r="A3" s="10" t="s">
        <v>2</v>
      </c>
      <c r="B3" s="11" t="s">
        <v>3</v>
      </c>
      <c r="C3" s="12" t="s">
        <v>4</v>
      </c>
      <c r="D3" s="12" t="s">
        <v>5</v>
      </c>
      <c r="E3" s="12" t="s">
        <v>6</v>
      </c>
      <c r="F3" s="13" t="s">
        <v>7</v>
      </c>
      <c r="G3" s="13" t="s">
        <v>8</v>
      </c>
      <c r="H3" s="13" t="s">
        <v>9</v>
      </c>
      <c r="I3" s="13" t="s">
        <v>10</v>
      </c>
      <c r="J3" s="13" t="s">
        <v>11</v>
      </c>
    </row>
    <row r="4" customHeight="1" spans="1:10">
      <c r="A4" s="14">
        <v>1</v>
      </c>
      <c r="B4" s="15" t="s">
        <v>12</v>
      </c>
      <c r="C4" s="15" t="s">
        <v>13</v>
      </c>
      <c r="D4" s="16" t="s">
        <v>14</v>
      </c>
      <c r="E4" s="16" t="s">
        <v>15</v>
      </c>
      <c r="F4" s="14">
        <v>1</v>
      </c>
      <c r="G4" s="15">
        <v>102.75</v>
      </c>
      <c r="H4" s="17">
        <v>79.2</v>
      </c>
      <c r="I4" s="17">
        <v>88.62</v>
      </c>
      <c r="J4" s="14">
        <v>1</v>
      </c>
    </row>
    <row r="5" customHeight="1" spans="1:10">
      <c r="A5" s="14">
        <v>2</v>
      </c>
      <c r="B5" s="15" t="s">
        <v>16</v>
      </c>
      <c r="C5" s="15" t="s">
        <v>17</v>
      </c>
      <c r="D5" s="15" t="s">
        <v>14</v>
      </c>
      <c r="E5" s="15" t="s">
        <v>15</v>
      </c>
      <c r="F5" s="14">
        <v>1</v>
      </c>
      <c r="G5" s="15">
        <v>97.5</v>
      </c>
      <c r="H5" s="17">
        <v>81.6</v>
      </c>
      <c r="I5" s="17">
        <v>87.96</v>
      </c>
      <c r="J5" s="14">
        <v>2</v>
      </c>
    </row>
    <row r="6" customHeight="1" spans="1:10">
      <c r="A6" s="14">
        <v>3</v>
      </c>
      <c r="B6" s="15" t="s">
        <v>18</v>
      </c>
      <c r="C6" s="15" t="s">
        <v>19</v>
      </c>
      <c r="D6" s="15" t="s">
        <v>20</v>
      </c>
      <c r="E6" s="15" t="s">
        <v>21</v>
      </c>
      <c r="F6" s="14">
        <v>1</v>
      </c>
      <c r="G6" s="15">
        <v>97</v>
      </c>
      <c r="H6" s="17">
        <v>80.6</v>
      </c>
      <c r="I6" s="17">
        <v>87.16</v>
      </c>
      <c r="J6" s="14">
        <v>1</v>
      </c>
    </row>
    <row r="7" customHeight="1" spans="1:10">
      <c r="A7" s="14">
        <v>4</v>
      </c>
      <c r="B7" s="15" t="s">
        <v>22</v>
      </c>
      <c r="C7" s="15" t="s">
        <v>23</v>
      </c>
      <c r="D7" s="15" t="s">
        <v>20</v>
      </c>
      <c r="E7" s="15" t="s">
        <v>21</v>
      </c>
      <c r="F7" s="14">
        <v>1</v>
      </c>
      <c r="G7" s="15">
        <v>92.25</v>
      </c>
      <c r="H7" s="17">
        <v>81</v>
      </c>
      <c r="I7" s="17">
        <v>85.5</v>
      </c>
      <c r="J7" s="14">
        <v>2</v>
      </c>
    </row>
    <row r="8" customHeight="1" spans="1:10">
      <c r="A8" s="14">
        <v>5</v>
      </c>
      <c r="B8" s="15" t="s">
        <v>24</v>
      </c>
      <c r="C8" s="15" t="s">
        <v>25</v>
      </c>
      <c r="D8" s="15" t="s">
        <v>20</v>
      </c>
      <c r="E8" s="15" t="s">
        <v>26</v>
      </c>
      <c r="F8" s="14">
        <v>1</v>
      </c>
      <c r="G8" s="15">
        <v>103.25</v>
      </c>
      <c r="H8" s="17">
        <v>80</v>
      </c>
      <c r="I8" s="17">
        <v>89.3</v>
      </c>
      <c r="J8" s="14">
        <v>1</v>
      </c>
    </row>
    <row r="9" customHeight="1" spans="1:10">
      <c r="A9" s="14">
        <v>6</v>
      </c>
      <c r="B9" s="15" t="s">
        <v>27</v>
      </c>
      <c r="C9" s="15" t="s">
        <v>28</v>
      </c>
      <c r="D9" s="15" t="s">
        <v>20</v>
      </c>
      <c r="E9" s="15" t="s">
        <v>26</v>
      </c>
      <c r="F9" s="14">
        <v>1</v>
      </c>
      <c r="G9" s="15">
        <v>100.25</v>
      </c>
      <c r="H9" s="17">
        <v>80.4</v>
      </c>
      <c r="I9" s="17">
        <v>88.34</v>
      </c>
      <c r="J9" s="14">
        <v>2</v>
      </c>
    </row>
    <row r="10" customHeight="1" spans="1:10">
      <c r="A10" s="14">
        <v>7</v>
      </c>
      <c r="B10" s="15" t="s">
        <v>29</v>
      </c>
      <c r="C10" s="15" t="s">
        <v>30</v>
      </c>
      <c r="D10" s="15" t="s">
        <v>20</v>
      </c>
      <c r="E10" s="15" t="s">
        <v>31</v>
      </c>
      <c r="F10" s="14">
        <v>1</v>
      </c>
      <c r="G10" s="15">
        <v>102</v>
      </c>
      <c r="H10" s="17">
        <v>80.8</v>
      </c>
      <c r="I10" s="17">
        <v>89.28</v>
      </c>
      <c r="J10" s="14">
        <v>1</v>
      </c>
    </row>
    <row r="11" customHeight="1" spans="1:10">
      <c r="A11" s="14">
        <v>8</v>
      </c>
      <c r="B11" s="15" t="s">
        <v>32</v>
      </c>
      <c r="C11" s="15" t="s">
        <v>33</v>
      </c>
      <c r="D11" s="15" t="s">
        <v>20</v>
      </c>
      <c r="E11" s="15" t="s">
        <v>31</v>
      </c>
      <c r="F11" s="14">
        <v>1</v>
      </c>
      <c r="G11" s="15">
        <v>109.25</v>
      </c>
      <c r="H11" s="18" t="s">
        <v>34</v>
      </c>
      <c r="I11" s="14" t="s">
        <v>35</v>
      </c>
      <c r="J11" s="14" t="s">
        <v>35</v>
      </c>
    </row>
    <row r="12" customHeight="1" spans="1:10">
      <c r="A12" s="14">
        <v>9</v>
      </c>
      <c r="B12" s="19" t="s">
        <v>36</v>
      </c>
      <c r="C12" s="16" t="s">
        <v>37</v>
      </c>
      <c r="D12" s="15" t="s">
        <v>38</v>
      </c>
      <c r="E12" s="15" t="s">
        <v>39</v>
      </c>
      <c r="F12" s="14">
        <v>1</v>
      </c>
      <c r="G12" s="15">
        <v>97.75</v>
      </c>
      <c r="H12" s="17">
        <v>78</v>
      </c>
      <c r="I12" s="17">
        <v>85.9</v>
      </c>
      <c r="J12" s="14">
        <v>1</v>
      </c>
    </row>
    <row r="13" customHeight="1" spans="1:10">
      <c r="A13" s="14">
        <v>10</v>
      </c>
      <c r="B13" s="15" t="s">
        <v>40</v>
      </c>
      <c r="C13" s="15" t="s">
        <v>41</v>
      </c>
      <c r="D13" s="15" t="s">
        <v>38</v>
      </c>
      <c r="E13" s="15" t="s">
        <v>39</v>
      </c>
      <c r="F13" s="14">
        <v>1</v>
      </c>
      <c r="G13" s="15">
        <v>89</v>
      </c>
      <c r="H13" s="17">
        <v>75.6</v>
      </c>
      <c r="I13" s="17">
        <v>80.96</v>
      </c>
      <c r="J13" s="14">
        <v>2</v>
      </c>
    </row>
    <row r="14" customHeight="1" spans="1:10">
      <c r="A14" s="14">
        <v>11</v>
      </c>
      <c r="B14" s="15" t="s">
        <v>42</v>
      </c>
      <c r="C14" s="15" t="s">
        <v>43</v>
      </c>
      <c r="D14" s="15" t="s">
        <v>44</v>
      </c>
      <c r="E14" s="15" t="s">
        <v>45</v>
      </c>
      <c r="F14" s="14">
        <v>3</v>
      </c>
      <c r="G14" s="15">
        <v>111.5</v>
      </c>
      <c r="H14" s="17">
        <v>81.8</v>
      </c>
      <c r="I14" s="17">
        <v>93.68</v>
      </c>
      <c r="J14" s="14">
        <v>1</v>
      </c>
    </row>
    <row r="15" customHeight="1" spans="1:10">
      <c r="A15" s="14">
        <v>12</v>
      </c>
      <c r="B15" s="15" t="s">
        <v>46</v>
      </c>
      <c r="C15" s="15" t="s">
        <v>47</v>
      </c>
      <c r="D15" s="15" t="s">
        <v>44</v>
      </c>
      <c r="E15" s="15" t="s">
        <v>45</v>
      </c>
      <c r="F15" s="14">
        <v>3</v>
      </c>
      <c r="G15" s="15">
        <v>104.75</v>
      </c>
      <c r="H15" s="17">
        <v>81.6</v>
      </c>
      <c r="I15" s="17">
        <v>90.86</v>
      </c>
      <c r="J15" s="14">
        <v>2</v>
      </c>
    </row>
    <row r="16" customHeight="1" spans="1:10">
      <c r="A16" s="14">
        <v>13</v>
      </c>
      <c r="B16" s="15" t="s">
        <v>48</v>
      </c>
      <c r="C16" s="15" t="s">
        <v>49</v>
      </c>
      <c r="D16" s="15" t="s">
        <v>44</v>
      </c>
      <c r="E16" s="15" t="s">
        <v>45</v>
      </c>
      <c r="F16" s="14">
        <v>3</v>
      </c>
      <c r="G16" s="15">
        <v>104.25</v>
      </c>
      <c r="H16" s="17">
        <v>80.6</v>
      </c>
      <c r="I16" s="17">
        <v>90.06</v>
      </c>
      <c r="J16" s="14">
        <v>3</v>
      </c>
    </row>
    <row r="17" customHeight="1" spans="1:10">
      <c r="A17" s="14">
        <v>14</v>
      </c>
      <c r="B17" s="15" t="s">
        <v>50</v>
      </c>
      <c r="C17" s="15" t="s">
        <v>51</v>
      </c>
      <c r="D17" s="15" t="s">
        <v>44</v>
      </c>
      <c r="E17" s="15" t="s">
        <v>45</v>
      </c>
      <c r="F17" s="14">
        <v>3</v>
      </c>
      <c r="G17" s="15">
        <v>105.25</v>
      </c>
      <c r="H17" s="17">
        <v>79.4</v>
      </c>
      <c r="I17" s="17">
        <v>89.74</v>
      </c>
      <c r="J17" s="14">
        <v>4</v>
      </c>
    </row>
    <row r="18" customHeight="1" spans="1:10">
      <c r="A18" s="14">
        <v>15</v>
      </c>
      <c r="B18" s="15" t="s">
        <v>52</v>
      </c>
      <c r="C18" s="15" t="s">
        <v>53</v>
      </c>
      <c r="D18" s="15" t="s">
        <v>44</v>
      </c>
      <c r="E18" s="15" t="s">
        <v>45</v>
      </c>
      <c r="F18" s="14">
        <v>3</v>
      </c>
      <c r="G18" s="15">
        <v>104</v>
      </c>
      <c r="H18" s="17">
        <v>79.4</v>
      </c>
      <c r="I18" s="17">
        <v>89.24</v>
      </c>
      <c r="J18" s="14">
        <v>5</v>
      </c>
    </row>
    <row r="19" customHeight="1" spans="1:10">
      <c r="A19" s="14">
        <v>16</v>
      </c>
      <c r="B19" s="15" t="s">
        <v>54</v>
      </c>
      <c r="C19" s="15" t="s">
        <v>55</v>
      </c>
      <c r="D19" s="15" t="s">
        <v>44</v>
      </c>
      <c r="E19" s="15" t="s">
        <v>45</v>
      </c>
      <c r="F19" s="14">
        <v>3</v>
      </c>
      <c r="G19" s="15">
        <v>104.25</v>
      </c>
      <c r="H19" s="17">
        <v>77.4</v>
      </c>
      <c r="I19" s="17">
        <v>88.14</v>
      </c>
      <c r="J19" s="14">
        <v>6</v>
      </c>
    </row>
    <row r="20" customHeight="1" spans="1:10">
      <c r="A20" s="14">
        <v>17</v>
      </c>
      <c r="B20" s="15" t="s">
        <v>56</v>
      </c>
      <c r="C20" s="15" t="s">
        <v>57</v>
      </c>
      <c r="D20" s="15" t="s">
        <v>44</v>
      </c>
      <c r="E20" s="15" t="s">
        <v>58</v>
      </c>
      <c r="F20" s="14">
        <v>2</v>
      </c>
      <c r="G20" s="15">
        <v>97</v>
      </c>
      <c r="H20" s="17">
        <v>80.4</v>
      </c>
      <c r="I20" s="17">
        <v>87.04</v>
      </c>
      <c r="J20" s="14">
        <v>1</v>
      </c>
    </row>
    <row r="21" customHeight="1" spans="1:10">
      <c r="A21" s="14">
        <v>18</v>
      </c>
      <c r="B21" s="15" t="s">
        <v>59</v>
      </c>
      <c r="C21" s="15" t="s">
        <v>60</v>
      </c>
      <c r="D21" s="15" t="s">
        <v>44</v>
      </c>
      <c r="E21" s="15" t="s">
        <v>58</v>
      </c>
      <c r="F21" s="14">
        <v>2</v>
      </c>
      <c r="G21" s="15">
        <v>98.75</v>
      </c>
      <c r="H21" s="17">
        <v>77.6</v>
      </c>
      <c r="I21" s="17">
        <v>86.06</v>
      </c>
      <c r="J21" s="14">
        <v>2</v>
      </c>
    </row>
    <row r="22" customHeight="1" spans="1:10">
      <c r="A22" s="14">
        <v>19</v>
      </c>
      <c r="B22" s="19" t="s">
        <v>61</v>
      </c>
      <c r="C22" s="16" t="s">
        <v>62</v>
      </c>
      <c r="D22" s="15" t="s">
        <v>44</v>
      </c>
      <c r="E22" s="15" t="s">
        <v>58</v>
      </c>
      <c r="F22" s="14">
        <v>2</v>
      </c>
      <c r="G22" s="15">
        <v>95.5</v>
      </c>
      <c r="H22" s="17">
        <v>77.8</v>
      </c>
      <c r="I22" s="17">
        <v>84.88</v>
      </c>
      <c r="J22" s="14">
        <v>3</v>
      </c>
    </row>
    <row r="23" s="3" customFormat="1" customHeight="1" spans="1:10">
      <c r="A23" s="14">
        <v>20</v>
      </c>
      <c r="B23" s="15" t="s">
        <v>63</v>
      </c>
      <c r="C23" s="15" t="s">
        <v>64</v>
      </c>
      <c r="D23" s="15" t="s">
        <v>44</v>
      </c>
      <c r="E23" s="15" t="s">
        <v>58</v>
      </c>
      <c r="F23" s="14">
        <v>2</v>
      </c>
      <c r="G23" s="15">
        <v>96.75</v>
      </c>
      <c r="H23" s="18" t="s">
        <v>34</v>
      </c>
      <c r="I23" s="14" t="s">
        <v>35</v>
      </c>
      <c r="J23" s="14" t="s">
        <v>35</v>
      </c>
    </row>
    <row r="24" customHeight="1" spans="1:10">
      <c r="A24" s="14">
        <v>21</v>
      </c>
      <c r="B24" s="15" t="s">
        <v>65</v>
      </c>
      <c r="C24" s="15" t="s">
        <v>66</v>
      </c>
      <c r="D24" s="15" t="s">
        <v>44</v>
      </c>
      <c r="E24" s="15" t="s">
        <v>67</v>
      </c>
      <c r="F24" s="14">
        <v>1</v>
      </c>
      <c r="G24" s="15">
        <v>106.25</v>
      </c>
      <c r="H24" s="17">
        <v>79.8</v>
      </c>
      <c r="I24" s="17">
        <v>90.38</v>
      </c>
      <c r="J24" s="14">
        <v>1</v>
      </c>
    </row>
    <row r="25" customHeight="1" spans="1:10">
      <c r="A25" s="14">
        <v>22</v>
      </c>
      <c r="B25" s="15" t="s">
        <v>68</v>
      </c>
      <c r="C25" s="15" t="s">
        <v>69</v>
      </c>
      <c r="D25" s="15" t="s">
        <v>44</v>
      </c>
      <c r="E25" s="15" t="s">
        <v>67</v>
      </c>
      <c r="F25" s="14">
        <v>1</v>
      </c>
      <c r="G25" s="15">
        <v>100.25</v>
      </c>
      <c r="H25" s="17">
        <v>78.6</v>
      </c>
      <c r="I25" s="17">
        <v>87.26</v>
      </c>
      <c r="J25" s="14">
        <v>2</v>
      </c>
    </row>
    <row r="26" customHeight="1" spans="1:10">
      <c r="A26" s="14">
        <v>23</v>
      </c>
      <c r="B26" s="15" t="s">
        <v>70</v>
      </c>
      <c r="C26" s="15" t="s">
        <v>71</v>
      </c>
      <c r="D26" s="15" t="s">
        <v>44</v>
      </c>
      <c r="E26" s="15" t="s">
        <v>72</v>
      </c>
      <c r="F26" s="14">
        <v>1</v>
      </c>
      <c r="G26" s="15">
        <v>106</v>
      </c>
      <c r="H26" s="17">
        <v>75.2</v>
      </c>
      <c r="I26" s="17">
        <v>87.52</v>
      </c>
      <c r="J26" s="14">
        <v>1</v>
      </c>
    </row>
    <row r="27" customHeight="1" spans="1:10">
      <c r="A27" s="14">
        <v>24</v>
      </c>
      <c r="B27" s="15" t="s">
        <v>73</v>
      </c>
      <c r="C27" s="15" t="s">
        <v>74</v>
      </c>
      <c r="D27" s="15" t="s">
        <v>44</v>
      </c>
      <c r="E27" s="15" t="s">
        <v>72</v>
      </c>
      <c r="F27" s="14">
        <v>1</v>
      </c>
      <c r="G27" s="15">
        <v>101.25</v>
      </c>
      <c r="H27" s="17">
        <v>78.2</v>
      </c>
      <c r="I27" s="17">
        <v>87.42</v>
      </c>
      <c r="J27" s="14">
        <v>2</v>
      </c>
    </row>
    <row r="28" customHeight="1" spans="1:10">
      <c r="A28" s="14">
        <v>25</v>
      </c>
      <c r="B28" s="15" t="s">
        <v>75</v>
      </c>
      <c r="C28" s="15" t="s">
        <v>76</v>
      </c>
      <c r="D28" s="15" t="s">
        <v>44</v>
      </c>
      <c r="E28" s="15" t="s">
        <v>77</v>
      </c>
      <c r="F28" s="14">
        <v>1</v>
      </c>
      <c r="G28" s="15">
        <v>93.75</v>
      </c>
      <c r="H28" s="17">
        <v>80.4</v>
      </c>
      <c r="I28" s="17">
        <v>85.74</v>
      </c>
      <c r="J28" s="14">
        <v>1</v>
      </c>
    </row>
    <row r="29" customHeight="1" spans="1:10">
      <c r="A29" s="14">
        <v>26</v>
      </c>
      <c r="B29" s="15" t="s">
        <v>78</v>
      </c>
      <c r="C29" s="15" t="s">
        <v>79</v>
      </c>
      <c r="D29" s="15" t="s">
        <v>44</v>
      </c>
      <c r="E29" s="15" t="s">
        <v>77</v>
      </c>
      <c r="F29" s="14">
        <v>1</v>
      </c>
      <c r="G29" s="15">
        <v>97.25</v>
      </c>
      <c r="H29" s="17">
        <v>77.6</v>
      </c>
      <c r="I29" s="17">
        <v>85.46</v>
      </c>
      <c r="J29" s="14">
        <v>2</v>
      </c>
    </row>
    <row r="30" customHeight="1" spans="1:10">
      <c r="A30" s="14">
        <v>27</v>
      </c>
      <c r="B30" s="15" t="s">
        <v>80</v>
      </c>
      <c r="C30" s="15" t="s">
        <v>81</v>
      </c>
      <c r="D30" s="15" t="s">
        <v>82</v>
      </c>
      <c r="E30" s="15" t="s">
        <v>83</v>
      </c>
      <c r="F30" s="14">
        <v>1</v>
      </c>
      <c r="G30" s="15">
        <v>108.25</v>
      </c>
      <c r="H30" s="17">
        <v>76.6</v>
      </c>
      <c r="I30" s="17">
        <v>89.26</v>
      </c>
      <c r="J30" s="14">
        <v>1</v>
      </c>
    </row>
    <row r="31" s="3" customFormat="1" customHeight="1" spans="1:10">
      <c r="A31" s="14">
        <v>28</v>
      </c>
      <c r="B31" s="19" t="s">
        <v>84</v>
      </c>
      <c r="C31" s="15" t="s">
        <v>85</v>
      </c>
      <c r="D31" s="15" t="s">
        <v>82</v>
      </c>
      <c r="E31" s="15" t="s">
        <v>83</v>
      </c>
      <c r="F31" s="14">
        <v>1</v>
      </c>
      <c r="G31" s="15">
        <v>85</v>
      </c>
      <c r="H31" s="17">
        <v>73.4</v>
      </c>
      <c r="I31" s="17">
        <v>78.04</v>
      </c>
      <c r="J31" s="14">
        <v>2</v>
      </c>
    </row>
    <row r="32" customHeight="1" spans="1:10">
      <c r="A32" s="14">
        <v>29</v>
      </c>
      <c r="B32" s="15" t="s">
        <v>86</v>
      </c>
      <c r="C32" s="15" t="s">
        <v>87</v>
      </c>
      <c r="D32" s="15" t="s">
        <v>88</v>
      </c>
      <c r="E32" s="15" t="s">
        <v>89</v>
      </c>
      <c r="F32" s="14">
        <v>1</v>
      </c>
      <c r="G32" s="15">
        <v>106.75</v>
      </c>
      <c r="H32" s="17">
        <v>77.4</v>
      </c>
      <c r="I32" s="17">
        <v>89.14</v>
      </c>
      <c r="J32" s="14">
        <v>1</v>
      </c>
    </row>
    <row r="33" customHeight="1" spans="1:10">
      <c r="A33" s="14">
        <v>30</v>
      </c>
      <c r="B33" s="15" t="s">
        <v>90</v>
      </c>
      <c r="C33" s="15" t="s">
        <v>91</v>
      </c>
      <c r="D33" s="15" t="s">
        <v>88</v>
      </c>
      <c r="E33" s="15" t="s">
        <v>89</v>
      </c>
      <c r="F33" s="14">
        <v>1</v>
      </c>
      <c r="G33" s="15">
        <v>102.5</v>
      </c>
      <c r="H33" s="17">
        <v>78.8</v>
      </c>
      <c r="I33" s="17">
        <v>88.28</v>
      </c>
      <c r="J33" s="14">
        <v>2</v>
      </c>
    </row>
    <row r="34" customHeight="1" spans="1:10">
      <c r="A34" s="14">
        <v>31</v>
      </c>
      <c r="B34" s="15" t="s">
        <v>92</v>
      </c>
      <c r="C34" s="15" t="s">
        <v>93</v>
      </c>
      <c r="D34" s="15" t="s">
        <v>94</v>
      </c>
      <c r="E34" s="15" t="s">
        <v>89</v>
      </c>
      <c r="F34" s="14">
        <v>1</v>
      </c>
      <c r="G34" s="15">
        <v>109</v>
      </c>
      <c r="H34" s="17">
        <v>78.4</v>
      </c>
      <c r="I34" s="17">
        <v>90.64</v>
      </c>
      <c r="J34" s="14">
        <v>1</v>
      </c>
    </row>
    <row r="35" s="2" customFormat="1" customHeight="1" spans="1:10">
      <c r="A35" s="14">
        <v>32</v>
      </c>
      <c r="B35" s="15" t="s">
        <v>95</v>
      </c>
      <c r="C35" s="15" t="s">
        <v>96</v>
      </c>
      <c r="D35" s="15" t="s">
        <v>94</v>
      </c>
      <c r="E35" s="15" t="s">
        <v>89</v>
      </c>
      <c r="F35" s="14">
        <v>1</v>
      </c>
      <c r="G35" s="15">
        <v>101.25</v>
      </c>
      <c r="H35" s="17">
        <v>74.6</v>
      </c>
      <c r="I35" s="17">
        <v>85.26</v>
      </c>
      <c r="J35" s="14">
        <v>2</v>
      </c>
    </row>
    <row r="36" customHeight="1" spans="1:10">
      <c r="A36" s="14">
        <v>33</v>
      </c>
      <c r="B36" s="15" t="s">
        <v>97</v>
      </c>
      <c r="C36" s="15" t="s">
        <v>98</v>
      </c>
      <c r="D36" s="15" t="s">
        <v>99</v>
      </c>
      <c r="E36" s="15" t="s">
        <v>100</v>
      </c>
      <c r="F36" s="14">
        <v>1</v>
      </c>
      <c r="G36" s="15">
        <v>98.75</v>
      </c>
      <c r="H36" s="17">
        <v>80.6</v>
      </c>
      <c r="I36" s="17">
        <v>87.86</v>
      </c>
      <c r="J36" s="14">
        <v>1</v>
      </c>
    </row>
    <row r="37" customHeight="1" spans="1:10">
      <c r="A37" s="14">
        <v>34</v>
      </c>
      <c r="B37" s="15" t="s">
        <v>101</v>
      </c>
      <c r="C37" s="15" t="s">
        <v>102</v>
      </c>
      <c r="D37" s="15" t="s">
        <v>99</v>
      </c>
      <c r="E37" s="15" t="s">
        <v>100</v>
      </c>
      <c r="F37" s="14">
        <v>1</v>
      </c>
      <c r="G37" s="15">
        <v>92.5</v>
      </c>
      <c r="H37" s="17">
        <v>77</v>
      </c>
      <c r="I37" s="17">
        <v>83.2</v>
      </c>
      <c r="J37" s="14">
        <v>2</v>
      </c>
    </row>
    <row r="38" customHeight="1" spans="1:10">
      <c r="A38" s="14">
        <v>35</v>
      </c>
      <c r="B38" s="15" t="s">
        <v>103</v>
      </c>
      <c r="C38" s="15" t="s">
        <v>104</v>
      </c>
      <c r="D38" s="15" t="s">
        <v>99</v>
      </c>
      <c r="E38" s="15" t="s">
        <v>105</v>
      </c>
      <c r="F38" s="14">
        <v>1</v>
      </c>
      <c r="G38" s="15">
        <v>108.25</v>
      </c>
      <c r="H38" s="17">
        <v>78.4</v>
      </c>
      <c r="I38" s="17">
        <v>90.34</v>
      </c>
      <c r="J38" s="14">
        <v>1</v>
      </c>
    </row>
    <row r="39" customHeight="1" spans="1:10">
      <c r="A39" s="14">
        <v>36</v>
      </c>
      <c r="B39" s="15" t="s">
        <v>106</v>
      </c>
      <c r="C39" s="15" t="s">
        <v>107</v>
      </c>
      <c r="D39" s="15" t="s">
        <v>99</v>
      </c>
      <c r="E39" s="15" t="s">
        <v>105</v>
      </c>
      <c r="F39" s="14">
        <v>1</v>
      </c>
      <c r="G39" s="15">
        <v>99.25</v>
      </c>
      <c r="H39" s="17">
        <v>79</v>
      </c>
      <c r="I39" s="17">
        <v>87.1</v>
      </c>
      <c r="J39" s="14">
        <v>2</v>
      </c>
    </row>
    <row r="40" customHeight="1" spans="1:10">
      <c r="A40" s="14">
        <v>37</v>
      </c>
      <c r="B40" s="15" t="s">
        <v>108</v>
      </c>
      <c r="C40" s="15" t="s">
        <v>109</v>
      </c>
      <c r="D40" s="15" t="s">
        <v>110</v>
      </c>
      <c r="E40" s="15" t="s">
        <v>111</v>
      </c>
      <c r="F40" s="14">
        <v>2</v>
      </c>
      <c r="G40" s="15">
        <v>104.75</v>
      </c>
      <c r="H40" s="17">
        <v>78.6</v>
      </c>
      <c r="I40" s="17">
        <v>89.06</v>
      </c>
      <c r="J40" s="14">
        <v>1</v>
      </c>
    </row>
    <row r="41" customHeight="1" spans="1:10">
      <c r="A41" s="14">
        <v>38</v>
      </c>
      <c r="B41" s="15" t="s">
        <v>112</v>
      </c>
      <c r="C41" s="15" t="s">
        <v>113</v>
      </c>
      <c r="D41" s="15" t="s">
        <v>110</v>
      </c>
      <c r="E41" s="15" t="s">
        <v>111</v>
      </c>
      <c r="F41" s="14">
        <v>2</v>
      </c>
      <c r="G41" s="15">
        <v>102.5</v>
      </c>
      <c r="H41" s="17">
        <v>77.2</v>
      </c>
      <c r="I41" s="17">
        <v>87.32</v>
      </c>
      <c r="J41" s="14">
        <v>2</v>
      </c>
    </row>
    <row r="42" customHeight="1" spans="1:10">
      <c r="A42" s="14">
        <v>39</v>
      </c>
      <c r="B42" s="15" t="s">
        <v>114</v>
      </c>
      <c r="C42" s="15" t="s">
        <v>115</v>
      </c>
      <c r="D42" s="15" t="s">
        <v>110</v>
      </c>
      <c r="E42" s="15" t="s">
        <v>111</v>
      </c>
      <c r="F42" s="14">
        <v>2</v>
      </c>
      <c r="G42" s="15">
        <v>102.5</v>
      </c>
      <c r="H42" s="17">
        <v>76.4</v>
      </c>
      <c r="I42" s="17">
        <v>86.84</v>
      </c>
      <c r="J42" s="14">
        <v>3</v>
      </c>
    </row>
    <row r="43" customHeight="1" spans="1:10">
      <c r="A43" s="14">
        <v>40</v>
      </c>
      <c r="B43" s="15" t="s">
        <v>116</v>
      </c>
      <c r="C43" s="15" t="s">
        <v>117</v>
      </c>
      <c r="D43" s="15" t="s">
        <v>110</v>
      </c>
      <c r="E43" s="15" t="s">
        <v>111</v>
      </c>
      <c r="F43" s="14">
        <v>2</v>
      </c>
      <c r="G43" s="15">
        <v>101.75</v>
      </c>
      <c r="H43" s="17">
        <v>76.6</v>
      </c>
      <c r="I43" s="17">
        <v>86.66</v>
      </c>
      <c r="J43" s="14">
        <v>4</v>
      </c>
    </row>
    <row r="44" customHeight="1" spans="1:10">
      <c r="A44" s="14">
        <v>41</v>
      </c>
      <c r="B44" s="15" t="s">
        <v>118</v>
      </c>
      <c r="C44" s="15" t="s">
        <v>119</v>
      </c>
      <c r="D44" s="15" t="s">
        <v>110</v>
      </c>
      <c r="E44" s="15" t="s">
        <v>120</v>
      </c>
      <c r="F44" s="14">
        <v>1</v>
      </c>
      <c r="G44" s="15">
        <v>103.5</v>
      </c>
      <c r="H44" s="17">
        <v>76.6</v>
      </c>
      <c r="I44" s="17">
        <v>87.36</v>
      </c>
      <c r="J44" s="14">
        <v>1</v>
      </c>
    </row>
    <row r="45" customHeight="1" spans="1:10">
      <c r="A45" s="14">
        <v>42</v>
      </c>
      <c r="B45" s="15" t="s">
        <v>121</v>
      </c>
      <c r="C45" s="15" t="s">
        <v>122</v>
      </c>
      <c r="D45" s="15" t="s">
        <v>110</v>
      </c>
      <c r="E45" s="15" t="s">
        <v>120</v>
      </c>
      <c r="F45" s="14">
        <v>1</v>
      </c>
      <c r="G45" s="15">
        <v>103.25</v>
      </c>
      <c r="H45" s="17">
        <v>74.8</v>
      </c>
      <c r="I45" s="17">
        <v>86.18</v>
      </c>
      <c r="J45" s="14">
        <v>2</v>
      </c>
    </row>
    <row r="46" customHeight="1" spans="1:10">
      <c r="A46" s="14">
        <v>43</v>
      </c>
      <c r="B46" s="15" t="s">
        <v>123</v>
      </c>
      <c r="C46" s="15" t="s">
        <v>124</v>
      </c>
      <c r="D46" s="15" t="s">
        <v>110</v>
      </c>
      <c r="E46" s="15" t="s">
        <v>125</v>
      </c>
      <c r="F46" s="14">
        <v>2</v>
      </c>
      <c r="G46" s="15">
        <v>107.25</v>
      </c>
      <c r="H46" s="17">
        <v>78</v>
      </c>
      <c r="I46" s="17">
        <v>89.7</v>
      </c>
      <c r="J46" s="14">
        <v>1</v>
      </c>
    </row>
    <row r="47" customHeight="1" spans="1:10">
      <c r="A47" s="14">
        <v>44</v>
      </c>
      <c r="B47" s="15" t="s">
        <v>126</v>
      </c>
      <c r="C47" s="15" t="s">
        <v>127</v>
      </c>
      <c r="D47" s="15" t="s">
        <v>110</v>
      </c>
      <c r="E47" s="15" t="s">
        <v>125</v>
      </c>
      <c r="F47" s="14">
        <v>2</v>
      </c>
      <c r="G47" s="15">
        <v>107</v>
      </c>
      <c r="H47" s="17">
        <v>77.2</v>
      </c>
      <c r="I47" s="17">
        <v>89.12</v>
      </c>
      <c r="J47" s="14">
        <v>2</v>
      </c>
    </row>
    <row r="48" customHeight="1" spans="1:10">
      <c r="A48" s="14">
        <v>45</v>
      </c>
      <c r="B48" s="15" t="s">
        <v>128</v>
      </c>
      <c r="C48" s="15" t="s">
        <v>129</v>
      </c>
      <c r="D48" s="15" t="s">
        <v>110</v>
      </c>
      <c r="E48" s="15" t="s">
        <v>125</v>
      </c>
      <c r="F48" s="14">
        <v>2</v>
      </c>
      <c r="G48" s="15">
        <v>104.75</v>
      </c>
      <c r="H48" s="17">
        <v>78.2</v>
      </c>
      <c r="I48" s="17">
        <v>88.82</v>
      </c>
      <c r="J48" s="14">
        <v>3</v>
      </c>
    </row>
    <row r="49" customHeight="1" spans="1:10">
      <c r="A49" s="14">
        <v>46</v>
      </c>
      <c r="B49" s="15" t="s">
        <v>130</v>
      </c>
      <c r="C49" s="15" t="s">
        <v>131</v>
      </c>
      <c r="D49" s="15" t="s">
        <v>110</v>
      </c>
      <c r="E49" s="15" t="s">
        <v>125</v>
      </c>
      <c r="F49" s="14">
        <v>2</v>
      </c>
      <c r="G49" s="15">
        <v>105</v>
      </c>
      <c r="H49" s="17">
        <v>77</v>
      </c>
      <c r="I49" s="17">
        <v>88.2</v>
      </c>
      <c r="J49" s="14">
        <v>4</v>
      </c>
    </row>
    <row r="50" customHeight="1" spans="1:10">
      <c r="A50" s="14">
        <v>47</v>
      </c>
      <c r="B50" s="15" t="s">
        <v>132</v>
      </c>
      <c r="C50" s="15" t="s">
        <v>133</v>
      </c>
      <c r="D50" s="15" t="s">
        <v>134</v>
      </c>
      <c r="E50" s="15" t="s">
        <v>135</v>
      </c>
      <c r="F50" s="14">
        <v>1</v>
      </c>
      <c r="G50" s="15">
        <v>83.75</v>
      </c>
      <c r="H50" s="17">
        <v>80.4</v>
      </c>
      <c r="I50" s="17">
        <v>81.74</v>
      </c>
      <c r="J50" s="14">
        <v>1</v>
      </c>
    </row>
    <row r="51" customHeight="1" spans="1:10">
      <c r="A51" s="14">
        <v>48</v>
      </c>
      <c r="B51" s="15" t="s">
        <v>136</v>
      </c>
      <c r="C51" s="15" t="s">
        <v>137</v>
      </c>
      <c r="D51" s="15" t="s">
        <v>134</v>
      </c>
      <c r="E51" s="15" t="s">
        <v>135</v>
      </c>
      <c r="F51" s="14">
        <v>1</v>
      </c>
      <c r="G51" s="15">
        <v>84</v>
      </c>
      <c r="H51" s="17">
        <v>76.8</v>
      </c>
      <c r="I51" s="17">
        <v>79.68</v>
      </c>
      <c r="J51" s="14">
        <v>2</v>
      </c>
    </row>
    <row r="52" customHeight="1" spans="1:10">
      <c r="A52" s="14">
        <v>49</v>
      </c>
      <c r="B52" s="15" t="s">
        <v>138</v>
      </c>
      <c r="C52" s="15" t="s">
        <v>139</v>
      </c>
      <c r="D52" s="15" t="s">
        <v>140</v>
      </c>
      <c r="E52" s="15" t="s">
        <v>141</v>
      </c>
      <c r="F52" s="14">
        <v>2</v>
      </c>
      <c r="G52" s="15">
        <v>121.25</v>
      </c>
      <c r="H52" s="17">
        <v>81.4</v>
      </c>
      <c r="I52" s="17">
        <v>97.34</v>
      </c>
      <c r="J52" s="14">
        <v>1</v>
      </c>
    </row>
    <row r="53" customHeight="1" spans="1:10">
      <c r="A53" s="14">
        <v>50</v>
      </c>
      <c r="B53" s="15" t="s">
        <v>142</v>
      </c>
      <c r="C53" s="15" t="s">
        <v>143</v>
      </c>
      <c r="D53" s="15" t="s">
        <v>140</v>
      </c>
      <c r="E53" s="15" t="s">
        <v>141</v>
      </c>
      <c r="F53" s="14">
        <v>2</v>
      </c>
      <c r="G53" s="15">
        <v>111.25</v>
      </c>
      <c r="H53" s="17">
        <v>79.4</v>
      </c>
      <c r="I53" s="17">
        <v>92.14</v>
      </c>
      <c r="J53" s="14">
        <v>2</v>
      </c>
    </row>
    <row r="54" customHeight="1" spans="1:10">
      <c r="A54" s="14">
        <v>51</v>
      </c>
      <c r="B54" s="15" t="s">
        <v>144</v>
      </c>
      <c r="C54" s="15" t="s">
        <v>145</v>
      </c>
      <c r="D54" s="15" t="s">
        <v>140</v>
      </c>
      <c r="E54" s="15" t="s">
        <v>141</v>
      </c>
      <c r="F54" s="14">
        <v>2</v>
      </c>
      <c r="G54" s="15">
        <v>108.75</v>
      </c>
      <c r="H54" s="17">
        <v>79.2</v>
      </c>
      <c r="I54" s="17">
        <v>91.02</v>
      </c>
      <c r="J54" s="14">
        <v>3</v>
      </c>
    </row>
    <row r="55" s="3" customFormat="1" customHeight="1" spans="1:10">
      <c r="A55" s="14">
        <v>52</v>
      </c>
      <c r="B55" s="15" t="s">
        <v>146</v>
      </c>
      <c r="C55" s="15" t="s">
        <v>147</v>
      </c>
      <c r="D55" s="15" t="s">
        <v>140</v>
      </c>
      <c r="E55" s="15" t="s">
        <v>141</v>
      </c>
      <c r="F55" s="14">
        <v>2</v>
      </c>
      <c r="G55" s="15">
        <v>102.5</v>
      </c>
      <c r="H55" s="17">
        <v>75.2</v>
      </c>
      <c r="I55" s="17">
        <v>86.12</v>
      </c>
      <c r="J55" s="14">
        <v>4</v>
      </c>
    </row>
    <row r="56" customHeight="1" spans="1:10">
      <c r="A56" s="14">
        <v>53</v>
      </c>
      <c r="B56" s="15" t="s">
        <v>148</v>
      </c>
      <c r="C56" s="15" t="s">
        <v>149</v>
      </c>
      <c r="D56" s="15" t="s">
        <v>140</v>
      </c>
      <c r="E56" s="15" t="s">
        <v>150</v>
      </c>
      <c r="F56" s="14">
        <v>2</v>
      </c>
      <c r="G56" s="15">
        <v>112</v>
      </c>
      <c r="H56" s="17">
        <v>78.6</v>
      </c>
      <c r="I56" s="17">
        <v>91.96</v>
      </c>
      <c r="J56" s="14">
        <v>1</v>
      </c>
    </row>
    <row r="57" customHeight="1" spans="1:10">
      <c r="A57" s="14">
        <v>54</v>
      </c>
      <c r="B57" s="15" t="s">
        <v>151</v>
      </c>
      <c r="C57" s="15" t="s">
        <v>152</v>
      </c>
      <c r="D57" s="15" t="s">
        <v>140</v>
      </c>
      <c r="E57" s="15" t="s">
        <v>150</v>
      </c>
      <c r="F57" s="14">
        <v>2</v>
      </c>
      <c r="G57" s="15">
        <v>109.25</v>
      </c>
      <c r="H57" s="17">
        <v>78.6</v>
      </c>
      <c r="I57" s="17">
        <v>90.86</v>
      </c>
      <c r="J57" s="14">
        <v>2</v>
      </c>
    </row>
    <row r="58" customHeight="1" spans="1:10">
      <c r="A58" s="14">
        <v>55</v>
      </c>
      <c r="B58" s="15" t="s">
        <v>153</v>
      </c>
      <c r="C58" s="15" t="s">
        <v>154</v>
      </c>
      <c r="D58" s="15" t="s">
        <v>140</v>
      </c>
      <c r="E58" s="15" t="s">
        <v>150</v>
      </c>
      <c r="F58" s="14">
        <v>2</v>
      </c>
      <c r="G58" s="15">
        <v>107.25</v>
      </c>
      <c r="H58" s="17">
        <v>77</v>
      </c>
      <c r="I58" s="17">
        <v>89.1</v>
      </c>
      <c r="J58" s="14">
        <v>3</v>
      </c>
    </row>
    <row r="59" s="3" customFormat="1" customHeight="1" spans="1:10">
      <c r="A59" s="14">
        <v>56</v>
      </c>
      <c r="B59" s="15" t="s">
        <v>155</v>
      </c>
      <c r="C59" s="15" t="s">
        <v>156</v>
      </c>
      <c r="D59" s="15" t="s">
        <v>140</v>
      </c>
      <c r="E59" s="15" t="s">
        <v>150</v>
      </c>
      <c r="F59" s="14">
        <v>2</v>
      </c>
      <c r="G59" s="15">
        <v>100</v>
      </c>
      <c r="H59" s="17">
        <v>75.8</v>
      </c>
      <c r="I59" s="17">
        <v>85.48</v>
      </c>
      <c r="J59" s="14">
        <v>4</v>
      </c>
    </row>
    <row r="60" customHeight="1" spans="1:10">
      <c r="A60" s="14">
        <v>57</v>
      </c>
      <c r="B60" s="15" t="s">
        <v>157</v>
      </c>
      <c r="C60" s="15" t="s">
        <v>158</v>
      </c>
      <c r="D60" s="15" t="s">
        <v>140</v>
      </c>
      <c r="E60" s="15" t="s">
        <v>159</v>
      </c>
      <c r="F60" s="14">
        <v>1</v>
      </c>
      <c r="G60" s="15">
        <v>105</v>
      </c>
      <c r="H60" s="17">
        <v>79.2</v>
      </c>
      <c r="I60" s="17">
        <v>89.52</v>
      </c>
      <c r="J60" s="14">
        <v>1</v>
      </c>
    </row>
    <row r="61" customHeight="1" spans="1:10">
      <c r="A61" s="14">
        <v>58</v>
      </c>
      <c r="B61" s="15" t="s">
        <v>160</v>
      </c>
      <c r="C61" s="15" t="s">
        <v>161</v>
      </c>
      <c r="D61" s="15" t="s">
        <v>140</v>
      </c>
      <c r="E61" s="15" t="s">
        <v>159</v>
      </c>
      <c r="F61" s="14">
        <v>1</v>
      </c>
      <c r="G61" s="15">
        <v>103.5</v>
      </c>
      <c r="H61" s="17">
        <v>76.2</v>
      </c>
      <c r="I61" s="17">
        <v>87.12</v>
      </c>
      <c r="J61" s="14">
        <v>2</v>
      </c>
    </row>
    <row r="62" customHeight="1" spans="1:10">
      <c r="A62" s="14">
        <v>59</v>
      </c>
      <c r="B62" s="15" t="s">
        <v>162</v>
      </c>
      <c r="C62" s="15" t="s">
        <v>163</v>
      </c>
      <c r="D62" s="15" t="s">
        <v>164</v>
      </c>
      <c r="E62" s="15" t="s">
        <v>77</v>
      </c>
      <c r="F62" s="14">
        <v>1</v>
      </c>
      <c r="G62" s="15">
        <v>103.5</v>
      </c>
      <c r="H62" s="17">
        <v>76.6</v>
      </c>
      <c r="I62" s="17">
        <v>87.36</v>
      </c>
      <c r="J62" s="14">
        <v>1</v>
      </c>
    </row>
    <row r="63" customHeight="1" spans="1:10">
      <c r="A63" s="14">
        <v>60</v>
      </c>
      <c r="B63" s="15" t="s">
        <v>165</v>
      </c>
      <c r="C63" s="15" t="s">
        <v>166</v>
      </c>
      <c r="D63" s="15" t="s">
        <v>164</v>
      </c>
      <c r="E63" s="15" t="s">
        <v>77</v>
      </c>
      <c r="F63" s="14">
        <v>1</v>
      </c>
      <c r="G63" s="15">
        <v>103.5</v>
      </c>
      <c r="H63" s="17">
        <v>76</v>
      </c>
      <c r="I63" s="17">
        <v>87</v>
      </c>
      <c r="J63" s="14">
        <v>2</v>
      </c>
    </row>
    <row r="64" customHeight="1" spans="1:10">
      <c r="A64" s="14">
        <v>61</v>
      </c>
      <c r="B64" s="15" t="s">
        <v>167</v>
      </c>
      <c r="C64" s="15" t="s">
        <v>168</v>
      </c>
      <c r="D64" s="15" t="s">
        <v>169</v>
      </c>
      <c r="E64" s="15" t="s">
        <v>170</v>
      </c>
      <c r="F64" s="14">
        <v>1</v>
      </c>
      <c r="G64" s="15">
        <v>116</v>
      </c>
      <c r="H64" s="17">
        <v>80.6</v>
      </c>
      <c r="I64" s="17">
        <v>94.76</v>
      </c>
      <c r="J64" s="14">
        <v>1</v>
      </c>
    </row>
    <row r="65" customHeight="1" spans="1:10">
      <c r="A65" s="14">
        <v>62</v>
      </c>
      <c r="B65" s="19" t="s">
        <v>171</v>
      </c>
      <c r="C65" s="16" t="s">
        <v>172</v>
      </c>
      <c r="D65" s="15" t="s">
        <v>169</v>
      </c>
      <c r="E65" s="15" t="s">
        <v>170</v>
      </c>
      <c r="F65" s="14">
        <v>1</v>
      </c>
      <c r="G65" s="15">
        <v>105.75</v>
      </c>
      <c r="H65" s="17">
        <v>72.2</v>
      </c>
      <c r="I65" s="17">
        <v>85.62</v>
      </c>
      <c r="J65" s="14">
        <v>2</v>
      </c>
    </row>
    <row r="66" customHeight="1" spans="1:10">
      <c r="A66" s="14">
        <v>63</v>
      </c>
      <c r="B66" s="15" t="s">
        <v>173</v>
      </c>
      <c r="C66" s="15" t="s">
        <v>174</v>
      </c>
      <c r="D66" s="15" t="s">
        <v>169</v>
      </c>
      <c r="E66" s="15" t="s">
        <v>175</v>
      </c>
      <c r="F66" s="14">
        <v>1</v>
      </c>
      <c r="G66" s="15">
        <v>89.5</v>
      </c>
      <c r="H66" s="17">
        <v>78.8</v>
      </c>
      <c r="I66" s="17">
        <v>83.08</v>
      </c>
      <c r="J66" s="14">
        <v>1</v>
      </c>
    </row>
    <row r="67" customHeight="1" spans="1:10">
      <c r="A67" s="14">
        <v>64</v>
      </c>
      <c r="B67" s="15" t="s">
        <v>176</v>
      </c>
      <c r="C67" s="15" t="s">
        <v>177</v>
      </c>
      <c r="D67" s="15" t="s">
        <v>169</v>
      </c>
      <c r="E67" s="15" t="s">
        <v>175</v>
      </c>
      <c r="F67" s="14">
        <v>1</v>
      </c>
      <c r="G67" s="15">
        <v>88</v>
      </c>
      <c r="H67" s="17">
        <v>78.4</v>
      </c>
      <c r="I67" s="17">
        <v>82.24</v>
      </c>
      <c r="J67" s="14">
        <v>2</v>
      </c>
    </row>
    <row r="68" customHeight="1" spans="1:10">
      <c r="A68" s="14">
        <v>65</v>
      </c>
      <c r="B68" s="15" t="s">
        <v>178</v>
      </c>
      <c r="C68" s="15" t="s">
        <v>179</v>
      </c>
      <c r="D68" s="15" t="s">
        <v>180</v>
      </c>
      <c r="E68" s="15" t="s">
        <v>181</v>
      </c>
      <c r="F68" s="14">
        <v>1</v>
      </c>
      <c r="G68" s="15">
        <v>102.75</v>
      </c>
      <c r="H68" s="17">
        <v>74.2</v>
      </c>
      <c r="I68" s="17">
        <v>85.62</v>
      </c>
      <c r="J68" s="14">
        <v>1</v>
      </c>
    </row>
    <row r="69" customHeight="1" spans="1:10">
      <c r="A69" s="14">
        <v>66</v>
      </c>
      <c r="B69" s="15" t="s">
        <v>182</v>
      </c>
      <c r="C69" s="15" t="s">
        <v>183</v>
      </c>
      <c r="D69" s="15" t="s">
        <v>180</v>
      </c>
      <c r="E69" s="15" t="s">
        <v>181</v>
      </c>
      <c r="F69" s="14">
        <v>1</v>
      </c>
      <c r="G69" s="15">
        <v>102.5</v>
      </c>
      <c r="H69" s="17">
        <v>71.4</v>
      </c>
      <c r="I69" s="17">
        <v>83.84</v>
      </c>
      <c r="J69" s="14">
        <v>2</v>
      </c>
    </row>
    <row r="70" customHeight="1" spans="1:10">
      <c r="A70" s="14">
        <v>67</v>
      </c>
      <c r="B70" s="15" t="s">
        <v>184</v>
      </c>
      <c r="C70" s="15" t="s">
        <v>185</v>
      </c>
      <c r="D70" s="15" t="s">
        <v>180</v>
      </c>
      <c r="E70" s="15" t="s">
        <v>181</v>
      </c>
      <c r="F70" s="14">
        <v>1</v>
      </c>
      <c r="G70" s="15">
        <v>102.5</v>
      </c>
      <c r="H70" s="17">
        <v>67</v>
      </c>
      <c r="I70" s="17">
        <v>81.2</v>
      </c>
      <c r="J70" s="14">
        <v>3</v>
      </c>
    </row>
    <row r="71" customHeight="1" spans="1:10">
      <c r="A71" s="14">
        <v>68</v>
      </c>
      <c r="B71" s="15" t="s">
        <v>186</v>
      </c>
      <c r="C71" s="15" t="s">
        <v>187</v>
      </c>
      <c r="D71" s="15" t="s">
        <v>180</v>
      </c>
      <c r="E71" s="15" t="s">
        <v>188</v>
      </c>
      <c r="F71" s="14">
        <v>1</v>
      </c>
      <c r="G71" s="15">
        <v>106.5</v>
      </c>
      <c r="H71" s="17">
        <v>74.8</v>
      </c>
      <c r="I71" s="17">
        <v>87.48</v>
      </c>
      <c r="J71" s="14">
        <v>1</v>
      </c>
    </row>
    <row r="72" customHeight="1" spans="1:10">
      <c r="A72" s="14">
        <v>69</v>
      </c>
      <c r="B72" s="15" t="s">
        <v>189</v>
      </c>
      <c r="C72" s="15" t="s">
        <v>190</v>
      </c>
      <c r="D72" s="15" t="s">
        <v>180</v>
      </c>
      <c r="E72" s="15" t="s">
        <v>188</v>
      </c>
      <c r="F72" s="14">
        <v>1</v>
      </c>
      <c r="G72" s="15">
        <v>102.25</v>
      </c>
      <c r="H72" s="17">
        <v>74.8</v>
      </c>
      <c r="I72" s="17">
        <v>85.78</v>
      </c>
      <c r="J72" s="14">
        <v>2</v>
      </c>
    </row>
    <row r="73" customHeight="1" spans="1:10">
      <c r="A73" s="14">
        <v>70</v>
      </c>
      <c r="B73" s="15" t="s">
        <v>191</v>
      </c>
      <c r="C73" s="15" t="s">
        <v>192</v>
      </c>
      <c r="D73" s="15" t="s">
        <v>193</v>
      </c>
      <c r="E73" s="15" t="s">
        <v>77</v>
      </c>
      <c r="F73" s="14">
        <v>1</v>
      </c>
      <c r="G73" s="15">
        <v>96</v>
      </c>
      <c r="H73" s="17">
        <v>77.4</v>
      </c>
      <c r="I73" s="17">
        <v>84.84</v>
      </c>
      <c r="J73" s="14">
        <v>1</v>
      </c>
    </row>
    <row r="74" customHeight="1" spans="1:10">
      <c r="A74" s="14">
        <v>71</v>
      </c>
      <c r="B74" s="15" t="s">
        <v>194</v>
      </c>
      <c r="C74" s="15" t="s">
        <v>195</v>
      </c>
      <c r="D74" s="15" t="s">
        <v>193</v>
      </c>
      <c r="E74" s="15" t="s">
        <v>77</v>
      </c>
      <c r="F74" s="14">
        <v>1</v>
      </c>
      <c r="G74" s="15">
        <v>84.25</v>
      </c>
      <c r="H74" s="17">
        <v>70.8</v>
      </c>
      <c r="I74" s="17">
        <v>76.18</v>
      </c>
      <c r="J74" s="14">
        <v>2</v>
      </c>
    </row>
    <row r="75" customHeight="1" spans="1:10">
      <c r="A75" s="14">
        <v>72</v>
      </c>
      <c r="B75" s="15" t="s">
        <v>196</v>
      </c>
      <c r="C75" s="15" t="s">
        <v>197</v>
      </c>
      <c r="D75" s="15" t="s">
        <v>193</v>
      </c>
      <c r="E75" s="15" t="s">
        <v>198</v>
      </c>
      <c r="F75" s="14">
        <v>1</v>
      </c>
      <c r="G75" s="15">
        <v>106.25</v>
      </c>
      <c r="H75" s="17">
        <v>76</v>
      </c>
      <c r="I75" s="17">
        <v>88.1</v>
      </c>
      <c r="J75" s="14">
        <v>1</v>
      </c>
    </row>
    <row r="76" customHeight="1" spans="1:10">
      <c r="A76" s="14">
        <v>73</v>
      </c>
      <c r="B76" s="15" t="s">
        <v>199</v>
      </c>
      <c r="C76" s="15" t="s">
        <v>200</v>
      </c>
      <c r="D76" s="15" t="s">
        <v>193</v>
      </c>
      <c r="E76" s="15" t="s">
        <v>198</v>
      </c>
      <c r="F76" s="14">
        <v>1</v>
      </c>
      <c r="G76" s="15">
        <v>100.75</v>
      </c>
      <c r="H76" s="17">
        <v>72.8</v>
      </c>
      <c r="I76" s="17">
        <v>83.98</v>
      </c>
      <c r="J76" s="14">
        <v>2</v>
      </c>
    </row>
    <row r="77" customHeight="1" spans="1:10">
      <c r="A77" s="14">
        <v>74</v>
      </c>
      <c r="B77" s="15" t="s">
        <v>201</v>
      </c>
      <c r="C77" s="15" t="s">
        <v>202</v>
      </c>
      <c r="D77" s="15" t="s">
        <v>203</v>
      </c>
      <c r="E77" s="15" t="s">
        <v>204</v>
      </c>
      <c r="F77" s="14">
        <v>1</v>
      </c>
      <c r="G77" s="15">
        <v>104.75</v>
      </c>
      <c r="H77" s="17">
        <v>75.8</v>
      </c>
      <c r="I77" s="17">
        <v>87.38</v>
      </c>
      <c r="J77" s="14">
        <v>1</v>
      </c>
    </row>
    <row r="78" customHeight="1" spans="1:10">
      <c r="A78" s="14">
        <v>75</v>
      </c>
      <c r="B78" s="15" t="s">
        <v>205</v>
      </c>
      <c r="C78" s="15" t="s">
        <v>206</v>
      </c>
      <c r="D78" s="15" t="s">
        <v>203</v>
      </c>
      <c r="E78" s="15" t="s">
        <v>204</v>
      </c>
      <c r="F78" s="14">
        <v>1</v>
      </c>
      <c r="G78" s="15">
        <v>103.75</v>
      </c>
      <c r="H78" s="17">
        <v>75.6</v>
      </c>
      <c r="I78" s="17">
        <v>86.86</v>
      </c>
      <c r="J78" s="14">
        <v>2</v>
      </c>
    </row>
    <row r="79" customHeight="1" spans="1:10">
      <c r="A79" s="14">
        <v>76</v>
      </c>
      <c r="B79" s="15" t="s">
        <v>207</v>
      </c>
      <c r="C79" s="15" t="s">
        <v>208</v>
      </c>
      <c r="D79" s="15" t="s">
        <v>209</v>
      </c>
      <c r="E79" s="15" t="s">
        <v>210</v>
      </c>
      <c r="F79" s="14">
        <v>1</v>
      </c>
      <c r="G79" s="15">
        <v>109</v>
      </c>
      <c r="H79" s="17">
        <v>79.8</v>
      </c>
      <c r="I79" s="17">
        <v>91.48</v>
      </c>
      <c r="J79" s="14">
        <v>1</v>
      </c>
    </row>
    <row r="80" customHeight="1" spans="1:10">
      <c r="A80" s="14">
        <v>77</v>
      </c>
      <c r="B80" s="19" t="s">
        <v>211</v>
      </c>
      <c r="C80" s="16" t="s">
        <v>212</v>
      </c>
      <c r="D80" s="15" t="s">
        <v>209</v>
      </c>
      <c r="E80" s="15" t="s">
        <v>210</v>
      </c>
      <c r="F80" s="14">
        <v>1</v>
      </c>
      <c r="G80" s="15">
        <v>89.5</v>
      </c>
      <c r="H80" s="17">
        <v>73.6</v>
      </c>
      <c r="I80" s="17">
        <v>79.96</v>
      </c>
      <c r="J80" s="14">
        <v>2</v>
      </c>
    </row>
    <row r="81" customHeight="1" spans="1:10">
      <c r="A81" s="14">
        <v>78</v>
      </c>
      <c r="B81" s="15" t="s">
        <v>213</v>
      </c>
      <c r="C81" s="15" t="s">
        <v>214</v>
      </c>
      <c r="D81" s="15" t="s">
        <v>209</v>
      </c>
      <c r="E81" s="15" t="s">
        <v>215</v>
      </c>
      <c r="F81" s="14">
        <v>1</v>
      </c>
      <c r="G81" s="15">
        <v>104.25</v>
      </c>
      <c r="H81" s="17">
        <v>83</v>
      </c>
      <c r="I81" s="17">
        <v>91.5</v>
      </c>
      <c r="J81" s="14">
        <v>1</v>
      </c>
    </row>
    <row r="82" customHeight="1" spans="1:10">
      <c r="A82" s="14">
        <v>79</v>
      </c>
      <c r="B82" s="15" t="s">
        <v>216</v>
      </c>
      <c r="C82" s="15" t="s">
        <v>217</v>
      </c>
      <c r="D82" s="15" t="s">
        <v>209</v>
      </c>
      <c r="E82" s="15" t="s">
        <v>215</v>
      </c>
      <c r="F82" s="14">
        <v>1</v>
      </c>
      <c r="G82" s="15">
        <v>102.5</v>
      </c>
      <c r="H82" s="17">
        <v>79.6</v>
      </c>
      <c r="I82" s="17">
        <v>88.76</v>
      </c>
      <c r="J82" s="14">
        <v>2</v>
      </c>
    </row>
    <row r="83" customHeight="1" spans="1:10">
      <c r="A83" s="14">
        <v>80</v>
      </c>
      <c r="B83" s="15" t="s">
        <v>218</v>
      </c>
      <c r="C83" s="15" t="s">
        <v>219</v>
      </c>
      <c r="D83" s="15" t="s">
        <v>220</v>
      </c>
      <c r="E83" s="15" t="s">
        <v>221</v>
      </c>
      <c r="F83" s="14">
        <v>1</v>
      </c>
      <c r="G83" s="15">
        <v>104.5</v>
      </c>
      <c r="H83" s="17">
        <v>80.6</v>
      </c>
      <c r="I83" s="17">
        <v>90.16</v>
      </c>
      <c r="J83" s="14">
        <v>1</v>
      </c>
    </row>
    <row r="84" customHeight="1" spans="1:10">
      <c r="A84" s="14">
        <v>81</v>
      </c>
      <c r="B84" s="15" t="s">
        <v>222</v>
      </c>
      <c r="C84" s="15" t="s">
        <v>223</v>
      </c>
      <c r="D84" s="15" t="s">
        <v>220</v>
      </c>
      <c r="E84" s="15" t="s">
        <v>221</v>
      </c>
      <c r="F84" s="14">
        <v>1</v>
      </c>
      <c r="G84" s="15">
        <v>104.5</v>
      </c>
      <c r="H84" s="17">
        <v>75.8</v>
      </c>
      <c r="I84" s="17">
        <v>87.28</v>
      </c>
      <c r="J84" s="14">
        <v>2</v>
      </c>
    </row>
    <row r="85" customHeight="1" spans="1:10">
      <c r="A85" s="14">
        <v>82</v>
      </c>
      <c r="B85" s="15" t="s">
        <v>224</v>
      </c>
      <c r="C85" s="15" t="s">
        <v>225</v>
      </c>
      <c r="D85" s="15" t="s">
        <v>220</v>
      </c>
      <c r="E85" s="15" t="s">
        <v>77</v>
      </c>
      <c r="F85" s="14">
        <v>1</v>
      </c>
      <c r="G85" s="15">
        <v>110.75</v>
      </c>
      <c r="H85" s="17">
        <v>80.2</v>
      </c>
      <c r="I85" s="17">
        <v>92.42</v>
      </c>
      <c r="J85" s="14">
        <v>1</v>
      </c>
    </row>
    <row r="86" customHeight="1" spans="1:10">
      <c r="A86" s="14">
        <v>83</v>
      </c>
      <c r="B86" s="15" t="s">
        <v>226</v>
      </c>
      <c r="C86" s="15" t="s">
        <v>227</v>
      </c>
      <c r="D86" s="15" t="s">
        <v>220</v>
      </c>
      <c r="E86" s="15" t="s">
        <v>77</v>
      </c>
      <c r="F86" s="14">
        <v>1</v>
      </c>
      <c r="G86" s="15">
        <v>108</v>
      </c>
      <c r="H86" s="17">
        <v>80.4</v>
      </c>
      <c r="I86" s="17">
        <v>91.44</v>
      </c>
      <c r="J86" s="14">
        <v>2</v>
      </c>
    </row>
    <row r="87" customHeight="1" spans="1:10">
      <c r="A87" s="14">
        <v>84</v>
      </c>
      <c r="B87" s="15" t="s">
        <v>228</v>
      </c>
      <c r="C87" s="15" t="s">
        <v>229</v>
      </c>
      <c r="D87" s="15" t="s">
        <v>230</v>
      </c>
      <c r="E87" s="15" t="s">
        <v>231</v>
      </c>
      <c r="F87" s="14">
        <v>1</v>
      </c>
      <c r="G87" s="15">
        <v>104.25</v>
      </c>
      <c r="H87" s="17">
        <v>80</v>
      </c>
      <c r="I87" s="17">
        <v>89.7</v>
      </c>
      <c r="J87" s="14">
        <v>1</v>
      </c>
    </row>
    <row r="88" customHeight="1" spans="1:10">
      <c r="A88" s="14">
        <v>85</v>
      </c>
      <c r="B88" s="15" t="s">
        <v>232</v>
      </c>
      <c r="C88" s="15" t="s">
        <v>233</v>
      </c>
      <c r="D88" s="15" t="s">
        <v>230</v>
      </c>
      <c r="E88" s="15" t="s">
        <v>231</v>
      </c>
      <c r="F88" s="14">
        <v>1</v>
      </c>
      <c r="G88" s="15">
        <v>100.75</v>
      </c>
      <c r="H88" s="17">
        <v>77</v>
      </c>
      <c r="I88" s="17">
        <v>86.5</v>
      </c>
      <c r="J88" s="14">
        <v>2</v>
      </c>
    </row>
    <row r="89" customHeight="1" spans="1:10">
      <c r="A89" s="14">
        <v>86</v>
      </c>
      <c r="B89" s="15" t="s">
        <v>234</v>
      </c>
      <c r="C89" s="15" t="s">
        <v>235</v>
      </c>
      <c r="D89" s="15" t="s">
        <v>236</v>
      </c>
      <c r="E89" s="15" t="s">
        <v>237</v>
      </c>
      <c r="F89" s="14">
        <v>1</v>
      </c>
      <c r="G89" s="15">
        <v>99.25</v>
      </c>
      <c r="H89" s="17">
        <v>78.8</v>
      </c>
      <c r="I89" s="17">
        <v>86.98</v>
      </c>
      <c r="J89" s="14">
        <v>1</v>
      </c>
    </row>
    <row r="90" customHeight="1" spans="1:10">
      <c r="A90" s="14">
        <v>87</v>
      </c>
      <c r="B90" s="15" t="s">
        <v>238</v>
      </c>
      <c r="C90" s="15" t="s">
        <v>239</v>
      </c>
      <c r="D90" s="15" t="s">
        <v>236</v>
      </c>
      <c r="E90" s="15" t="s">
        <v>237</v>
      </c>
      <c r="F90" s="14">
        <v>1</v>
      </c>
      <c r="G90" s="15">
        <v>104.75</v>
      </c>
      <c r="H90" s="17">
        <v>75</v>
      </c>
      <c r="I90" s="17">
        <v>86.9</v>
      </c>
      <c r="J90" s="14">
        <v>2</v>
      </c>
    </row>
    <row r="91" customHeight="1" spans="1:10">
      <c r="A91" s="14">
        <v>88</v>
      </c>
      <c r="B91" s="15" t="s">
        <v>240</v>
      </c>
      <c r="C91" s="15" t="s">
        <v>241</v>
      </c>
      <c r="D91" s="15" t="s">
        <v>236</v>
      </c>
      <c r="E91" s="15" t="s">
        <v>242</v>
      </c>
      <c r="F91" s="14">
        <v>1</v>
      </c>
      <c r="G91" s="15">
        <v>94.5</v>
      </c>
      <c r="H91" s="17">
        <v>77.4</v>
      </c>
      <c r="I91" s="17">
        <v>84.24</v>
      </c>
      <c r="J91" s="14">
        <v>1</v>
      </c>
    </row>
    <row r="92" customHeight="1" spans="1:10">
      <c r="A92" s="14">
        <v>89</v>
      </c>
      <c r="B92" s="15" t="s">
        <v>243</v>
      </c>
      <c r="C92" s="15" t="s">
        <v>244</v>
      </c>
      <c r="D92" s="15" t="s">
        <v>236</v>
      </c>
      <c r="E92" s="15" t="s">
        <v>242</v>
      </c>
      <c r="F92" s="14">
        <v>1</v>
      </c>
      <c r="G92" s="15">
        <v>95.5</v>
      </c>
      <c r="H92" s="17">
        <v>76.6</v>
      </c>
      <c r="I92" s="17">
        <v>84.16</v>
      </c>
      <c r="J92" s="14">
        <v>2</v>
      </c>
    </row>
    <row r="93" customHeight="1" spans="1:10">
      <c r="A93" s="14">
        <v>90</v>
      </c>
      <c r="B93" s="15" t="s">
        <v>245</v>
      </c>
      <c r="C93" s="15" t="s">
        <v>246</v>
      </c>
      <c r="D93" s="15" t="s">
        <v>247</v>
      </c>
      <c r="E93" s="15" t="s">
        <v>248</v>
      </c>
      <c r="F93" s="14">
        <v>1</v>
      </c>
      <c r="G93" s="15">
        <v>106.5</v>
      </c>
      <c r="H93" s="17">
        <v>80</v>
      </c>
      <c r="I93" s="17">
        <v>90.6</v>
      </c>
      <c r="J93" s="14">
        <v>1</v>
      </c>
    </row>
    <row r="94" customHeight="1" spans="1:10">
      <c r="A94" s="14">
        <v>91</v>
      </c>
      <c r="B94" s="15" t="s">
        <v>249</v>
      </c>
      <c r="C94" s="15" t="s">
        <v>250</v>
      </c>
      <c r="D94" s="15" t="s">
        <v>247</v>
      </c>
      <c r="E94" s="15" t="s">
        <v>248</v>
      </c>
      <c r="F94" s="14">
        <v>1</v>
      </c>
      <c r="G94" s="15">
        <v>106.25</v>
      </c>
      <c r="H94" s="17">
        <v>79.4</v>
      </c>
      <c r="I94" s="17">
        <v>90.14</v>
      </c>
      <c r="J94" s="14">
        <v>2</v>
      </c>
    </row>
    <row r="95" customHeight="1" spans="1:10">
      <c r="A95" s="14">
        <v>92</v>
      </c>
      <c r="B95" s="15" t="s">
        <v>251</v>
      </c>
      <c r="C95" s="15" t="s">
        <v>252</v>
      </c>
      <c r="D95" s="15" t="s">
        <v>253</v>
      </c>
      <c r="E95" s="15" t="s">
        <v>254</v>
      </c>
      <c r="F95" s="14">
        <v>1</v>
      </c>
      <c r="G95" s="15">
        <v>99.25</v>
      </c>
      <c r="H95" s="17">
        <v>78.8</v>
      </c>
      <c r="I95" s="17">
        <v>86.98</v>
      </c>
      <c r="J95" s="14">
        <v>1</v>
      </c>
    </row>
    <row r="96" customHeight="1" spans="1:10">
      <c r="A96" s="14">
        <v>93</v>
      </c>
      <c r="B96" s="15" t="s">
        <v>255</v>
      </c>
      <c r="C96" s="15" t="s">
        <v>256</v>
      </c>
      <c r="D96" s="15" t="s">
        <v>253</v>
      </c>
      <c r="E96" s="15" t="s">
        <v>254</v>
      </c>
      <c r="F96" s="14">
        <v>1</v>
      </c>
      <c r="G96" s="15">
        <v>88.75</v>
      </c>
      <c r="H96" s="17">
        <v>78</v>
      </c>
      <c r="I96" s="17">
        <v>82.3</v>
      </c>
      <c r="J96" s="14">
        <v>2</v>
      </c>
    </row>
    <row r="97" customHeight="1" spans="1:10">
      <c r="A97" s="14">
        <v>94</v>
      </c>
      <c r="B97" s="15" t="s">
        <v>257</v>
      </c>
      <c r="C97" s="15" t="s">
        <v>258</v>
      </c>
      <c r="D97" s="15" t="s">
        <v>259</v>
      </c>
      <c r="E97" s="15" t="s">
        <v>260</v>
      </c>
      <c r="F97" s="14">
        <v>1</v>
      </c>
      <c r="G97" s="15">
        <v>106</v>
      </c>
      <c r="H97" s="17">
        <v>78</v>
      </c>
      <c r="I97" s="17">
        <v>89.2</v>
      </c>
      <c r="J97" s="14">
        <v>1</v>
      </c>
    </row>
    <row r="98" customHeight="1" spans="1:10">
      <c r="A98" s="14">
        <v>95</v>
      </c>
      <c r="B98" s="15" t="s">
        <v>261</v>
      </c>
      <c r="C98" s="15" t="s">
        <v>262</v>
      </c>
      <c r="D98" s="15" t="s">
        <v>259</v>
      </c>
      <c r="E98" s="15" t="s">
        <v>260</v>
      </c>
      <c r="F98" s="14">
        <v>1</v>
      </c>
      <c r="G98" s="15">
        <v>100</v>
      </c>
      <c r="H98" s="17">
        <v>79</v>
      </c>
      <c r="I98" s="17">
        <v>87.4</v>
      </c>
      <c r="J98" s="14">
        <v>2</v>
      </c>
    </row>
    <row r="99" customHeight="1" spans="1:10">
      <c r="A99" s="14">
        <v>96</v>
      </c>
      <c r="B99" s="15" t="s">
        <v>263</v>
      </c>
      <c r="C99" s="15" t="s">
        <v>264</v>
      </c>
      <c r="D99" s="15" t="s">
        <v>259</v>
      </c>
      <c r="E99" s="15" t="s">
        <v>265</v>
      </c>
      <c r="F99" s="14">
        <v>1</v>
      </c>
      <c r="G99" s="15">
        <v>100.5</v>
      </c>
      <c r="H99" s="17">
        <v>78.8</v>
      </c>
      <c r="I99" s="17">
        <v>87.48</v>
      </c>
      <c r="J99" s="14">
        <v>1</v>
      </c>
    </row>
    <row r="100" customHeight="1" spans="1:10">
      <c r="A100" s="14">
        <v>97</v>
      </c>
      <c r="B100" s="15" t="s">
        <v>266</v>
      </c>
      <c r="C100" s="15" t="s">
        <v>267</v>
      </c>
      <c r="D100" s="15" t="s">
        <v>259</v>
      </c>
      <c r="E100" s="15" t="s">
        <v>265</v>
      </c>
      <c r="F100" s="14">
        <v>1</v>
      </c>
      <c r="G100" s="15">
        <v>98.25</v>
      </c>
      <c r="H100" s="17">
        <v>77.6</v>
      </c>
      <c r="I100" s="17">
        <v>85.86</v>
      </c>
      <c r="J100" s="14">
        <v>2</v>
      </c>
    </row>
    <row r="101" customHeight="1" spans="1:10">
      <c r="A101" s="14">
        <v>98</v>
      </c>
      <c r="B101" s="15" t="s">
        <v>268</v>
      </c>
      <c r="C101" s="15" t="s">
        <v>269</v>
      </c>
      <c r="D101" s="15" t="s">
        <v>270</v>
      </c>
      <c r="E101" s="15" t="s">
        <v>271</v>
      </c>
      <c r="F101" s="14">
        <v>1</v>
      </c>
      <c r="G101" s="15">
        <v>103.75</v>
      </c>
      <c r="H101" s="17">
        <v>77.4</v>
      </c>
      <c r="I101" s="17">
        <v>87.94</v>
      </c>
      <c r="J101" s="14">
        <v>1</v>
      </c>
    </row>
    <row r="102" s="1" customFormat="1" customHeight="1" spans="1:10">
      <c r="A102" s="14">
        <v>99</v>
      </c>
      <c r="B102" s="19" t="s">
        <v>272</v>
      </c>
      <c r="C102" s="16" t="s">
        <v>273</v>
      </c>
      <c r="D102" s="15" t="s">
        <v>270</v>
      </c>
      <c r="E102" s="15" t="s">
        <v>271</v>
      </c>
      <c r="F102" s="14">
        <v>1</v>
      </c>
      <c r="G102" s="15">
        <v>93.5</v>
      </c>
      <c r="H102" s="17">
        <v>74.2</v>
      </c>
      <c r="I102" s="17">
        <v>81.92</v>
      </c>
      <c r="J102" s="14">
        <v>2</v>
      </c>
    </row>
    <row r="103" customHeight="1" spans="1:10">
      <c r="A103" s="14">
        <v>100</v>
      </c>
      <c r="B103" s="15" t="s">
        <v>274</v>
      </c>
      <c r="C103" s="15" t="s">
        <v>275</v>
      </c>
      <c r="D103" s="15" t="s">
        <v>270</v>
      </c>
      <c r="E103" s="15" t="s">
        <v>276</v>
      </c>
      <c r="F103" s="14">
        <v>1</v>
      </c>
      <c r="G103" s="15">
        <v>96.25</v>
      </c>
      <c r="H103" s="17">
        <v>77.6</v>
      </c>
      <c r="I103" s="17">
        <v>85.06</v>
      </c>
      <c r="J103" s="14">
        <v>1</v>
      </c>
    </row>
    <row r="104" customHeight="1" spans="1:10">
      <c r="A104" s="14">
        <v>101</v>
      </c>
      <c r="B104" s="15" t="s">
        <v>277</v>
      </c>
      <c r="C104" s="15" t="s">
        <v>278</v>
      </c>
      <c r="D104" s="15" t="s">
        <v>270</v>
      </c>
      <c r="E104" s="15" t="s">
        <v>276</v>
      </c>
      <c r="F104" s="14">
        <v>1</v>
      </c>
      <c r="G104" s="15">
        <v>96</v>
      </c>
      <c r="H104" s="17">
        <v>72.6</v>
      </c>
      <c r="I104" s="17">
        <v>81.96</v>
      </c>
      <c r="J104" s="14">
        <v>2</v>
      </c>
    </row>
    <row r="105" customHeight="1" spans="1:10">
      <c r="A105" s="14">
        <v>102</v>
      </c>
      <c r="B105" s="15" t="s">
        <v>279</v>
      </c>
      <c r="C105" s="15" t="s">
        <v>280</v>
      </c>
      <c r="D105" s="15" t="s">
        <v>270</v>
      </c>
      <c r="E105" s="15" t="s">
        <v>281</v>
      </c>
      <c r="F105" s="14">
        <v>1</v>
      </c>
      <c r="G105" s="15">
        <v>99.5</v>
      </c>
      <c r="H105" s="17">
        <v>77.2</v>
      </c>
      <c r="I105" s="17">
        <v>86.12</v>
      </c>
      <c r="J105" s="14">
        <v>1</v>
      </c>
    </row>
    <row r="106" customHeight="1" spans="1:10">
      <c r="A106" s="14">
        <v>103</v>
      </c>
      <c r="B106" s="15" t="s">
        <v>282</v>
      </c>
      <c r="C106" s="15" t="s">
        <v>283</v>
      </c>
      <c r="D106" s="15" t="s">
        <v>270</v>
      </c>
      <c r="E106" s="15" t="s">
        <v>281</v>
      </c>
      <c r="F106" s="14">
        <v>1</v>
      </c>
      <c r="G106" s="15">
        <v>94</v>
      </c>
      <c r="H106" s="17">
        <v>79.4</v>
      </c>
      <c r="I106" s="17">
        <v>85.24</v>
      </c>
      <c r="J106" s="14">
        <v>2</v>
      </c>
    </row>
    <row r="107" customHeight="1" spans="1:10">
      <c r="A107" s="14">
        <v>104</v>
      </c>
      <c r="B107" s="15" t="s">
        <v>284</v>
      </c>
      <c r="C107" s="15" t="s">
        <v>285</v>
      </c>
      <c r="D107" s="15" t="s">
        <v>286</v>
      </c>
      <c r="E107" s="15" t="s">
        <v>287</v>
      </c>
      <c r="F107" s="14">
        <v>1</v>
      </c>
      <c r="G107" s="15">
        <v>107</v>
      </c>
      <c r="H107" s="17">
        <v>72.8</v>
      </c>
      <c r="I107" s="17">
        <v>86.48</v>
      </c>
      <c r="J107" s="14">
        <v>1</v>
      </c>
    </row>
    <row r="108" customHeight="1" spans="1:10">
      <c r="A108" s="14">
        <v>105</v>
      </c>
      <c r="B108" s="15" t="s">
        <v>288</v>
      </c>
      <c r="C108" s="15" t="s">
        <v>289</v>
      </c>
      <c r="D108" s="15" t="s">
        <v>286</v>
      </c>
      <c r="E108" s="15" t="s">
        <v>287</v>
      </c>
      <c r="F108" s="14">
        <v>1</v>
      </c>
      <c r="G108" s="15">
        <v>98.75</v>
      </c>
      <c r="H108" s="17">
        <v>71.8</v>
      </c>
      <c r="I108" s="17">
        <v>82.58</v>
      </c>
      <c r="J108" s="14">
        <v>2</v>
      </c>
    </row>
    <row r="109" customHeight="1" spans="1:10">
      <c r="A109" s="14">
        <v>106</v>
      </c>
      <c r="B109" s="15" t="s">
        <v>290</v>
      </c>
      <c r="C109" s="15" t="s">
        <v>291</v>
      </c>
      <c r="D109" s="15" t="s">
        <v>286</v>
      </c>
      <c r="E109" s="15" t="s">
        <v>292</v>
      </c>
      <c r="F109" s="14">
        <v>1</v>
      </c>
      <c r="G109" s="15">
        <v>107.25</v>
      </c>
      <c r="H109" s="17">
        <v>77.2</v>
      </c>
      <c r="I109" s="17">
        <v>89.22</v>
      </c>
      <c r="J109" s="14">
        <v>1</v>
      </c>
    </row>
    <row r="110" customHeight="1" spans="1:10">
      <c r="A110" s="14">
        <v>107</v>
      </c>
      <c r="B110" s="15" t="s">
        <v>293</v>
      </c>
      <c r="C110" s="15" t="s">
        <v>294</v>
      </c>
      <c r="D110" s="15" t="s">
        <v>286</v>
      </c>
      <c r="E110" s="15" t="s">
        <v>292</v>
      </c>
      <c r="F110" s="14">
        <v>1</v>
      </c>
      <c r="G110" s="15">
        <v>103</v>
      </c>
      <c r="H110" s="17">
        <v>76</v>
      </c>
      <c r="I110" s="17">
        <v>86.8</v>
      </c>
      <c r="J110" s="14">
        <v>2</v>
      </c>
    </row>
    <row r="111" customHeight="1" spans="1:10">
      <c r="A111" s="14">
        <v>108</v>
      </c>
      <c r="B111" s="15" t="s">
        <v>295</v>
      </c>
      <c r="C111" s="15" t="s">
        <v>296</v>
      </c>
      <c r="D111" s="15" t="s">
        <v>286</v>
      </c>
      <c r="E111" s="15" t="s">
        <v>297</v>
      </c>
      <c r="F111" s="14">
        <v>1</v>
      </c>
      <c r="G111" s="15">
        <v>111.75</v>
      </c>
      <c r="H111" s="17">
        <v>70.2</v>
      </c>
      <c r="I111" s="17">
        <v>86.82</v>
      </c>
      <c r="J111" s="14">
        <v>1</v>
      </c>
    </row>
    <row r="112" customHeight="1" spans="1:10">
      <c r="A112" s="14">
        <v>109</v>
      </c>
      <c r="B112" s="15" t="s">
        <v>298</v>
      </c>
      <c r="C112" s="15" t="s">
        <v>299</v>
      </c>
      <c r="D112" s="15" t="s">
        <v>286</v>
      </c>
      <c r="E112" s="15" t="s">
        <v>297</v>
      </c>
      <c r="F112" s="14">
        <v>1</v>
      </c>
      <c r="G112" s="15">
        <v>109.75</v>
      </c>
      <c r="H112" s="17">
        <v>69.6</v>
      </c>
      <c r="I112" s="17">
        <v>85.66</v>
      </c>
      <c r="J112" s="14">
        <v>2</v>
      </c>
    </row>
    <row r="113" customHeight="1" spans="1:10">
      <c r="A113" s="14">
        <v>110</v>
      </c>
      <c r="B113" s="15" t="s">
        <v>300</v>
      </c>
      <c r="C113" s="15" t="s">
        <v>301</v>
      </c>
      <c r="D113" s="15" t="s">
        <v>302</v>
      </c>
      <c r="E113" s="15" t="s">
        <v>303</v>
      </c>
      <c r="F113" s="14">
        <v>1</v>
      </c>
      <c r="G113" s="15">
        <v>106.25</v>
      </c>
      <c r="H113" s="17">
        <v>76</v>
      </c>
      <c r="I113" s="17">
        <v>88.1</v>
      </c>
      <c r="J113" s="14">
        <v>1</v>
      </c>
    </row>
    <row r="114" customHeight="1" spans="1:10">
      <c r="A114" s="14">
        <v>111</v>
      </c>
      <c r="B114" s="15" t="s">
        <v>304</v>
      </c>
      <c r="C114" s="15" t="s">
        <v>305</v>
      </c>
      <c r="D114" s="15" t="s">
        <v>302</v>
      </c>
      <c r="E114" s="15" t="s">
        <v>303</v>
      </c>
      <c r="F114" s="14">
        <v>1</v>
      </c>
      <c r="G114" s="15">
        <v>100</v>
      </c>
      <c r="H114" s="17">
        <v>72.8</v>
      </c>
      <c r="I114" s="17">
        <v>83.68</v>
      </c>
      <c r="J114" s="14">
        <v>2</v>
      </c>
    </row>
    <row r="115" customHeight="1" spans="1:10">
      <c r="A115" s="14">
        <v>112</v>
      </c>
      <c r="B115" s="15" t="s">
        <v>306</v>
      </c>
      <c r="C115" s="15" t="s">
        <v>307</v>
      </c>
      <c r="D115" s="15" t="s">
        <v>302</v>
      </c>
      <c r="E115" s="15" t="s">
        <v>308</v>
      </c>
      <c r="F115" s="14">
        <v>1</v>
      </c>
      <c r="G115" s="15">
        <v>106.25</v>
      </c>
      <c r="H115" s="17">
        <v>76.2</v>
      </c>
      <c r="I115" s="17">
        <v>88.22</v>
      </c>
      <c r="J115" s="14">
        <v>1</v>
      </c>
    </row>
    <row r="116" customHeight="1" spans="1:10">
      <c r="A116" s="14">
        <v>113</v>
      </c>
      <c r="B116" s="15" t="s">
        <v>309</v>
      </c>
      <c r="C116" s="15" t="s">
        <v>310</v>
      </c>
      <c r="D116" s="15" t="s">
        <v>302</v>
      </c>
      <c r="E116" s="15" t="s">
        <v>308</v>
      </c>
      <c r="F116" s="14">
        <v>1</v>
      </c>
      <c r="G116" s="15">
        <v>102</v>
      </c>
      <c r="H116" s="17">
        <v>73.6</v>
      </c>
      <c r="I116" s="17">
        <v>84.96</v>
      </c>
      <c r="J116" s="14">
        <v>2</v>
      </c>
    </row>
    <row r="117" customHeight="1" spans="1:10">
      <c r="A117" s="14">
        <v>114</v>
      </c>
      <c r="B117" s="15" t="s">
        <v>311</v>
      </c>
      <c r="C117" s="15" t="s">
        <v>312</v>
      </c>
      <c r="D117" s="15" t="s">
        <v>302</v>
      </c>
      <c r="E117" s="15" t="s">
        <v>313</v>
      </c>
      <c r="F117" s="14">
        <v>1</v>
      </c>
      <c r="G117" s="15">
        <v>102.25</v>
      </c>
      <c r="H117" s="17">
        <v>75.8</v>
      </c>
      <c r="I117" s="17">
        <v>86.38</v>
      </c>
      <c r="J117" s="14">
        <v>1</v>
      </c>
    </row>
    <row r="118" customHeight="1" spans="1:10">
      <c r="A118" s="14">
        <v>115</v>
      </c>
      <c r="B118" s="15" t="s">
        <v>314</v>
      </c>
      <c r="C118" s="15" t="s">
        <v>315</v>
      </c>
      <c r="D118" s="15" t="s">
        <v>302</v>
      </c>
      <c r="E118" s="15" t="s">
        <v>313</v>
      </c>
      <c r="F118" s="14">
        <v>1</v>
      </c>
      <c r="G118" s="15">
        <v>103.5</v>
      </c>
      <c r="H118" s="17">
        <v>74.8</v>
      </c>
      <c r="I118" s="17">
        <v>86.28</v>
      </c>
      <c r="J118" s="14">
        <v>2</v>
      </c>
    </row>
    <row r="119" customHeight="1" spans="1:10">
      <c r="A119" s="14">
        <v>116</v>
      </c>
      <c r="B119" s="15" t="s">
        <v>316</v>
      </c>
      <c r="C119" s="15" t="s">
        <v>317</v>
      </c>
      <c r="D119" s="15" t="s">
        <v>302</v>
      </c>
      <c r="E119" s="15" t="s">
        <v>318</v>
      </c>
      <c r="F119" s="14">
        <v>1</v>
      </c>
      <c r="G119" s="15">
        <v>110.25</v>
      </c>
      <c r="H119" s="17">
        <v>77.4</v>
      </c>
      <c r="I119" s="17">
        <v>90.54</v>
      </c>
      <c r="J119" s="14">
        <v>1</v>
      </c>
    </row>
    <row r="120" customHeight="1" spans="1:10">
      <c r="A120" s="14">
        <v>117</v>
      </c>
      <c r="B120" s="15" t="s">
        <v>319</v>
      </c>
      <c r="C120" s="15" t="s">
        <v>320</v>
      </c>
      <c r="D120" s="15" t="s">
        <v>302</v>
      </c>
      <c r="E120" s="15" t="s">
        <v>318</v>
      </c>
      <c r="F120" s="14">
        <v>1</v>
      </c>
      <c r="G120" s="15">
        <v>106.75</v>
      </c>
      <c r="H120" s="17">
        <v>73.4</v>
      </c>
      <c r="I120" s="17">
        <v>86.74</v>
      </c>
      <c r="J120" s="14">
        <v>2</v>
      </c>
    </row>
    <row r="121" customHeight="1" spans="1:10">
      <c r="A121" s="14">
        <v>118</v>
      </c>
      <c r="B121" s="15" t="s">
        <v>321</v>
      </c>
      <c r="C121" s="15" t="s">
        <v>322</v>
      </c>
      <c r="D121" s="15" t="s">
        <v>302</v>
      </c>
      <c r="E121" s="15" t="s">
        <v>159</v>
      </c>
      <c r="F121" s="14">
        <v>1</v>
      </c>
      <c r="G121" s="15">
        <v>114</v>
      </c>
      <c r="H121" s="17">
        <v>78.2</v>
      </c>
      <c r="I121" s="17">
        <v>92.52</v>
      </c>
      <c r="J121" s="14">
        <v>1</v>
      </c>
    </row>
    <row r="122" customHeight="1" spans="1:10">
      <c r="A122" s="14">
        <v>119</v>
      </c>
      <c r="B122" s="15" t="s">
        <v>323</v>
      </c>
      <c r="C122" s="15" t="s">
        <v>324</v>
      </c>
      <c r="D122" s="15" t="s">
        <v>302</v>
      </c>
      <c r="E122" s="15" t="s">
        <v>159</v>
      </c>
      <c r="F122" s="14">
        <v>1</v>
      </c>
      <c r="G122" s="15">
        <v>106</v>
      </c>
      <c r="H122" s="17">
        <v>77.2</v>
      </c>
      <c r="I122" s="17">
        <v>88.72</v>
      </c>
      <c r="J122" s="14">
        <v>2</v>
      </c>
    </row>
    <row r="123" customHeight="1" spans="1:10">
      <c r="A123" s="14">
        <v>120</v>
      </c>
      <c r="B123" s="15" t="s">
        <v>325</v>
      </c>
      <c r="C123" s="15" t="s">
        <v>326</v>
      </c>
      <c r="D123" s="15" t="s">
        <v>327</v>
      </c>
      <c r="E123" s="15" t="s">
        <v>45</v>
      </c>
      <c r="F123" s="14">
        <v>1</v>
      </c>
      <c r="G123" s="15">
        <v>108.5</v>
      </c>
      <c r="H123" s="17">
        <v>80.2</v>
      </c>
      <c r="I123" s="17">
        <v>91.52</v>
      </c>
      <c r="J123" s="14">
        <v>1</v>
      </c>
    </row>
    <row r="124" customHeight="1" spans="1:10">
      <c r="A124" s="14">
        <v>121</v>
      </c>
      <c r="B124" s="15" t="s">
        <v>328</v>
      </c>
      <c r="C124" s="15" t="s">
        <v>329</v>
      </c>
      <c r="D124" s="15" t="s">
        <v>327</v>
      </c>
      <c r="E124" s="15" t="s">
        <v>45</v>
      </c>
      <c r="F124" s="14">
        <v>1</v>
      </c>
      <c r="G124" s="15">
        <v>107.75</v>
      </c>
      <c r="H124" s="17">
        <v>77.8</v>
      </c>
      <c r="I124" s="17">
        <v>89.78</v>
      </c>
      <c r="J124" s="14">
        <v>2</v>
      </c>
    </row>
    <row r="125" customHeight="1" spans="1:10">
      <c r="A125" s="14">
        <v>122</v>
      </c>
      <c r="B125" s="15" t="s">
        <v>330</v>
      </c>
      <c r="C125" s="15" t="s">
        <v>331</v>
      </c>
      <c r="D125" s="15" t="s">
        <v>327</v>
      </c>
      <c r="E125" s="15" t="s">
        <v>58</v>
      </c>
      <c r="F125" s="14">
        <v>1</v>
      </c>
      <c r="G125" s="15">
        <v>98.5</v>
      </c>
      <c r="H125" s="17">
        <v>78.4</v>
      </c>
      <c r="I125" s="17">
        <v>86.44</v>
      </c>
      <c r="J125" s="14">
        <v>1</v>
      </c>
    </row>
    <row r="126" customHeight="1" spans="1:10">
      <c r="A126" s="14">
        <v>123</v>
      </c>
      <c r="B126" s="15" t="s">
        <v>332</v>
      </c>
      <c r="C126" s="15" t="s">
        <v>333</v>
      </c>
      <c r="D126" s="15" t="s">
        <v>327</v>
      </c>
      <c r="E126" s="15" t="s">
        <v>58</v>
      </c>
      <c r="F126" s="14">
        <v>1</v>
      </c>
      <c r="G126" s="15">
        <v>99.5</v>
      </c>
      <c r="H126" s="17">
        <v>76.4</v>
      </c>
      <c r="I126" s="17">
        <v>85.64</v>
      </c>
      <c r="J126" s="14">
        <v>2</v>
      </c>
    </row>
    <row r="127" customHeight="1" spans="1:10">
      <c r="A127" s="14">
        <v>124</v>
      </c>
      <c r="B127" s="19" t="s">
        <v>334</v>
      </c>
      <c r="C127" s="15" t="s">
        <v>335</v>
      </c>
      <c r="D127" s="15" t="s">
        <v>336</v>
      </c>
      <c r="E127" s="15" t="s">
        <v>337</v>
      </c>
      <c r="F127" s="14">
        <v>1</v>
      </c>
      <c r="G127" s="15">
        <v>104.5</v>
      </c>
      <c r="H127" s="17">
        <v>81.2</v>
      </c>
      <c r="I127" s="17">
        <v>90.52</v>
      </c>
      <c r="J127" s="14">
        <v>1</v>
      </c>
    </row>
    <row r="128" s="2" customFormat="1" customHeight="1" spans="1:10">
      <c r="A128" s="14">
        <v>125</v>
      </c>
      <c r="B128" s="15" t="s">
        <v>338</v>
      </c>
      <c r="C128" s="15" t="s">
        <v>339</v>
      </c>
      <c r="D128" s="15" t="s">
        <v>336</v>
      </c>
      <c r="E128" s="15" t="s">
        <v>337</v>
      </c>
      <c r="F128" s="14">
        <v>1</v>
      </c>
      <c r="G128" s="15">
        <v>108.25</v>
      </c>
      <c r="H128" s="17">
        <v>77.8</v>
      </c>
      <c r="I128" s="17">
        <v>89.98</v>
      </c>
      <c r="J128" s="14">
        <v>2</v>
      </c>
    </row>
    <row r="129" s="2" customFormat="1" customHeight="1" spans="1:10">
      <c r="A129" s="14">
        <v>126</v>
      </c>
      <c r="B129" s="15" t="s">
        <v>340</v>
      </c>
      <c r="C129" s="15" t="s">
        <v>341</v>
      </c>
      <c r="D129" s="15" t="s">
        <v>336</v>
      </c>
      <c r="E129" s="15" t="s">
        <v>342</v>
      </c>
      <c r="F129" s="14">
        <v>1</v>
      </c>
      <c r="G129" s="15">
        <v>104.25</v>
      </c>
      <c r="H129" s="17">
        <v>76.2</v>
      </c>
      <c r="I129" s="17">
        <v>87.42</v>
      </c>
      <c r="J129" s="14">
        <v>1</v>
      </c>
    </row>
    <row r="130" s="2" customFormat="1" customHeight="1" spans="1:10">
      <c r="A130" s="14">
        <v>127</v>
      </c>
      <c r="B130" s="15" t="s">
        <v>343</v>
      </c>
      <c r="C130" s="15" t="s">
        <v>344</v>
      </c>
      <c r="D130" s="15" t="s">
        <v>336</v>
      </c>
      <c r="E130" s="15" t="s">
        <v>342</v>
      </c>
      <c r="F130" s="14">
        <v>1</v>
      </c>
      <c r="G130" s="15">
        <v>105</v>
      </c>
      <c r="H130" s="17">
        <v>74.2</v>
      </c>
      <c r="I130" s="17">
        <v>86.52</v>
      </c>
      <c r="J130" s="14">
        <v>2</v>
      </c>
    </row>
    <row r="131" customHeight="1" spans="1:10">
      <c r="A131" s="14">
        <v>128</v>
      </c>
      <c r="B131" s="15" t="s">
        <v>345</v>
      </c>
      <c r="C131" s="15" t="s">
        <v>346</v>
      </c>
      <c r="D131" s="15" t="s">
        <v>336</v>
      </c>
      <c r="E131" s="15" t="s">
        <v>77</v>
      </c>
      <c r="F131" s="14">
        <v>2</v>
      </c>
      <c r="G131" s="15">
        <v>104.25</v>
      </c>
      <c r="H131" s="17">
        <v>77.2</v>
      </c>
      <c r="I131" s="17">
        <v>88.02</v>
      </c>
      <c r="J131" s="14">
        <v>1</v>
      </c>
    </row>
    <row r="132" s="3" customFormat="1" customHeight="1" spans="1:10">
      <c r="A132" s="14">
        <v>129</v>
      </c>
      <c r="B132" s="15" t="s">
        <v>347</v>
      </c>
      <c r="C132" s="15" t="s">
        <v>348</v>
      </c>
      <c r="D132" s="15" t="s">
        <v>336</v>
      </c>
      <c r="E132" s="15" t="s">
        <v>77</v>
      </c>
      <c r="F132" s="14">
        <v>2</v>
      </c>
      <c r="G132" s="15">
        <v>100</v>
      </c>
      <c r="H132" s="17">
        <v>78.8</v>
      </c>
      <c r="I132" s="17">
        <v>87.28</v>
      </c>
      <c r="J132" s="14">
        <v>2</v>
      </c>
    </row>
    <row r="133" s="3" customFormat="1" customHeight="1" spans="1:10">
      <c r="A133" s="14">
        <v>130</v>
      </c>
      <c r="B133" s="19" t="s">
        <v>349</v>
      </c>
      <c r="C133" s="15" t="s">
        <v>350</v>
      </c>
      <c r="D133" s="15" t="s">
        <v>336</v>
      </c>
      <c r="E133" s="15" t="s">
        <v>77</v>
      </c>
      <c r="F133" s="14">
        <v>2</v>
      </c>
      <c r="G133" s="15">
        <v>99</v>
      </c>
      <c r="H133" s="17">
        <v>74.6</v>
      </c>
      <c r="I133" s="17">
        <v>84.36</v>
      </c>
      <c r="J133" s="14">
        <v>3</v>
      </c>
    </row>
    <row r="134" s="3" customFormat="1" customHeight="1" spans="1:10">
      <c r="A134" s="14">
        <v>131</v>
      </c>
      <c r="B134" s="15" t="s">
        <v>351</v>
      </c>
      <c r="C134" s="15" t="s">
        <v>352</v>
      </c>
      <c r="D134" s="15" t="s">
        <v>336</v>
      </c>
      <c r="E134" s="15" t="s">
        <v>77</v>
      </c>
      <c r="F134" s="14">
        <v>2</v>
      </c>
      <c r="G134" s="15">
        <v>101</v>
      </c>
      <c r="H134" s="17">
        <v>71.8</v>
      </c>
      <c r="I134" s="17">
        <v>83.48</v>
      </c>
      <c r="J134" s="14">
        <v>4</v>
      </c>
    </row>
    <row r="135" customHeight="1" spans="1:10">
      <c r="A135" s="14">
        <v>132</v>
      </c>
      <c r="B135" s="15" t="s">
        <v>353</v>
      </c>
      <c r="C135" s="15" t="s">
        <v>354</v>
      </c>
      <c r="D135" s="15" t="s">
        <v>336</v>
      </c>
      <c r="E135" s="15" t="s">
        <v>355</v>
      </c>
      <c r="F135" s="14">
        <v>1</v>
      </c>
      <c r="G135" s="15">
        <v>105.25</v>
      </c>
      <c r="H135" s="17">
        <v>79</v>
      </c>
      <c r="I135" s="17">
        <v>89.5</v>
      </c>
      <c r="J135" s="14">
        <v>1</v>
      </c>
    </row>
    <row r="136" customHeight="1" spans="1:10">
      <c r="A136" s="14">
        <v>133</v>
      </c>
      <c r="B136" s="15" t="s">
        <v>356</v>
      </c>
      <c r="C136" s="15" t="s">
        <v>357</v>
      </c>
      <c r="D136" s="15" t="s">
        <v>336</v>
      </c>
      <c r="E136" s="15" t="s">
        <v>355</v>
      </c>
      <c r="F136" s="14">
        <v>1</v>
      </c>
      <c r="G136" s="15">
        <v>101.5</v>
      </c>
      <c r="H136" s="17">
        <v>76.8</v>
      </c>
      <c r="I136" s="17">
        <v>86.68</v>
      </c>
      <c r="J136" s="14">
        <v>2</v>
      </c>
    </row>
    <row r="137" customHeight="1" spans="1:10">
      <c r="A137" s="14">
        <v>134</v>
      </c>
      <c r="B137" s="15" t="s">
        <v>358</v>
      </c>
      <c r="C137" s="15" t="s">
        <v>359</v>
      </c>
      <c r="D137" s="15" t="s">
        <v>336</v>
      </c>
      <c r="E137" s="15" t="s">
        <v>360</v>
      </c>
      <c r="F137" s="14">
        <v>2</v>
      </c>
      <c r="G137" s="15">
        <v>111.75</v>
      </c>
      <c r="H137" s="17">
        <v>79.2</v>
      </c>
      <c r="I137" s="17">
        <v>92.22</v>
      </c>
      <c r="J137" s="14">
        <v>1</v>
      </c>
    </row>
    <row r="138" customHeight="1" spans="1:10">
      <c r="A138" s="14">
        <v>135</v>
      </c>
      <c r="B138" s="15" t="s">
        <v>361</v>
      </c>
      <c r="C138" s="15" t="s">
        <v>362</v>
      </c>
      <c r="D138" s="15" t="s">
        <v>336</v>
      </c>
      <c r="E138" s="15" t="s">
        <v>360</v>
      </c>
      <c r="F138" s="14">
        <v>2</v>
      </c>
      <c r="G138" s="15">
        <v>107.75</v>
      </c>
      <c r="H138" s="17">
        <v>77.8</v>
      </c>
      <c r="I138" s="17">
        <v>89.78</v>
      </c>
      <c r="J138" s="14">
        <v>2</v>
      </c>
    </row>
    <row r="139" customHeight="1" spans="1:10">
      <c r="A139" s="14">
        <v>136</v>
      </c>
      <c r="B139" s="15" t="s">
        <v>363</v>
      </c>
      <c r="C139" s="15" t="s">
        <v>364</v>
      </c>
      <c r="D139" s="15" t="s">
        <v>336</v>
      </c>
      <c r="E139" s="15" t="s">
        <v>360</v>
      </c>
      <c r="F139" s="14">
        <v>2</v>
      </c>
      <c r="G139" s="15">
        <v>107.5</v>
      </c>
      <c r="H139" s="17">
        <v>76</v>
      </c>
      <c r="I139" s="17">
        <v>88.6</v>
      </c>
      <c r="J139" s="14">
        <v>3</v>
      </c>
    </row>
    <row r="140" customHeight="1" spans="1:10">
      <c r="A140" s="14">
        <v>137</v>
      </c>
      <c r="B140" s="15" t="s">
        <v>365</v>
      </c>
      <c r="C140" s="15" t="s">
        <v>366</v>
      </c>
      <c r="D140" s="15" t="s">
        <v>336</v>
      </c>
      <c r="E140" s="15" t="s">
        <v>360</v>
      </c>
      <c r="F140" s="14">
        <v>2</v>
      </c>
      <c r="G140" s="15">
        <v>102.5</v>
      </c>
      <c r="H140" s="17">
        <v>73</v>
      </c>
      <c r="I140" s="17">
        <v>84.8</v>
      </c>
      <c r="J140" s="14">
        <v>4</v>
      </c>
    </row>
    <row r="141" customHeight="1" spans="1:10">
      <c r="A141" s="14">
        <v>138</v>
      </c>
      <c r="B141" s="15" t="s">
        <v>367</v>
      </c>
      <c r="C141" s="15" t="s">
        <v>368</v>
      </c>
      <c r="D141" s="15" t="s">
        <v>336</v>
      </c>
      <c r="E141" s="15" t="s">
        <v>369</v>
      </c>
      <c r="F141" s="14">
        <v>2</v>
      </c>
      <c r="G141" s="15">
        <v>106.25</v>
      </c>
      <c r="H141" s="17">
        <v>77.2</v>
      </c>
      <c r="I141" s="17">
        <v>88.82</v>
      </c>
      <c r="J141" s="14">
        <v>1</v>
      </c>
    </row>
    <row r="142" customHeight="1" spans="1:10">
      <c r="A142" s="14">
        <v>139</v>
      </c>
      <c r="B142" s="15" t="s">
        <v>370</v>
      </c>
      <c r="C142" s="15" t="s">
        <v>172</v>
      </c>
      <c r="D142" s="15" t="s">
        <v>336</v>
      </c>
      <c r="E142" s="15" t="s">
        <v>369</v>
      </c>
      <c r="F142" s="14">
        <v>2</v>
      </c>
      <c r="G142" s="15">
        <v>101.75</v>
      </c>
      <c r="H142" s="17">
        <v>78.2</v>
      </c>
      <c r="I142" s="17">
        <v>87.62</v>
      </c>
      <c r="J142" s="14">
        <v>2</v>
      </c>
    </row>
    <row r="143" customHeight="1" spans="1:10">
      <c r="A143" s="14">
        <v>140</v>
      </c>
      <c r="B143" s="15" t="s">
        <v>371</v>
      </c>
      <c r="C143" s="15" t="s">
        <v>372</v>
      </c>
      <c r="D143" s="15" t="s">
        <v>336</v>
      </c>
      <c r="E143" s="15" t="s">
        <v>369</v>
      </c>
      <c r="F143" s="14">
        <v>2</v>
      </c>
      <c r="G143" s="15">
        <v>99.5</v>
      </c>
      <c r="H143" s="17">
        <v>77.2</v>
      </c>
      <c r="I143" s="17">
        <v>86.12</v>
      </c>
      <c r="J143" s="14">
        <v>3</v>
      </c>
    </row>
    <row r="144" s="2" customFormat="1" customHeight="1" spans="1:10">
      <c r="A144" s="14">
        <v>141</v>
      </c>
      <c r="B144" s="15" t="s">
        <v>373</v>
      </c>
      <c r="C144" s="15" t="s">
        <v>374</v>
      </c>
      <c r="D144" s="15" t="s">
        <v>336</v>
      </c>
      <c r="E144" s="15" t="s">
        <v>369</v>
      </c>
      <c r="F144" s="14">
        <v>2</v>
      </c>
      <c r="G144" s="15">
        <v>99</v>
      </c>
      <c r="H144" s="17">
        <v>73.4</v>
      </c>
      <c r="I144" s="17">
        <v>83.64</v>
      </c>
      <c r="J144" s="14">
        <v>4</v>
      </c>
    </row>
    <row r="145" customHeight="1" spans="1:10">
      <c r="A145" s="14">
        <v>142</v>
      </c>
      <c r="B145" s="15" t="s">
        <v>375</v>
      </c>
      <c r="C145" s="15" t="s">
        <v>376</v>
      </c>
      <c r="D145" s="15" t="s">
        <v>336</v>
      </c>
      <c r="E145" s="15" t="s">
        <v>377</v>
      </c>
      <c r="F145" s="14">
        <v>1</v>
      </c>
      <c r="G145" s="15">
        <v>108.75</v>
      </c>
      <c r="H145" s="17">
        <v>79.8</v>
      </c>
      <c r="I145" s="17">
        <v>91.38</v>
      </c>
      <c r="J145" s="14">
        <v>1</v>
      </c>
    </row>
    <row r="146" customHeight="1" spans="1:10">
      <c r="A146" s="14">
        <v>143</v>
      </c>
      <c r="B146" s="15" t="s">
        <v>378</v>
      </c>
      <c r="C146" s="15" t="s">
        <v>379</v>
      </c>
      <c r="D146" s="15" t="s">
        <v>336</v>
      </c>
      <c r="E146" s="15" t="s">
        <v>377</v>
      </c>
      <c r="F146" s="14">
        <v>1</v>
      </c>
      <c r="G146" s="15">
        <v>104.75</v>
      </c>
      <c r="H146" s="17">
        <v>78.6</v>
      </c>
      <c r="I146" s="17">
        <v>89.06</v>
      </c>
      <c r="J146" s="14">
        <v>2</v>
      </c>
    </row>
    <row r="147" customHeight="1" spans="1:10">
      <c r="A147" s="14">
        <v>144</v>
      </c>
      <c r="B147" s="15" t="s">
        <v>380</v>
      </c>
      <c r="C147" s="15" t="s">
        <v>381</v>
      </c>
      <c r="D147" s="15" t="s">
        <v>382</v>
      </c>
      <c r="E147" s="15" t="s">
        <v>383</v>
      </c>
      <c r="F147" s="14">
        <v>1</v>
      </c>
      <c r="G147" s="15">
        <v>101.25</v>
      </c>
      <c r="H147" s="17">
        <v>78.6</v>
      </c>
      <c r="I147" s="17">
        <v>87.66</v>
      </c>
      <c r="J147" s="14">
        <v>1</v>
      </c>
    </row>
    <row r="148" customHeight="1" spans="1:10">
      <c r="A148" s="14">
        <v>145</v>
      </c>
      <c r="B148" s="15" t="s">
        <v>384</v>
      </c>
      <c r="C148" s="15" t="s">
        <v>385</v>
      </c>
      <c r="D148" s="15" t="s">
        <v>382</v>
      </c>
      <c r="E148" s="15" t="s">
        <v>383</v>
      </c>
      <c r="F148" s="14">
        <v>1</v>
      </c>
      <c r="G148" s="15">
        <v>95.5</v>
      </c>
      <c r="H148" s="17">
        <v>80.2</v>
      </c>
      <c r="I148" s="17">
        <v>86.32</v>
      </c>
      <c r="J148" s="14">
        <v>2</v>
      </c>
    </row>
    <row r="149" customHeight="1" spans="1:10">
      <c r="A149" s="14">
        <v>146</v>
      </c>
      <c r="B149" s="15" t="s">
        <v>386</v>
      </c>
      <c r="C149" s="15" t="s">
        <v>387</v>
      </c>
      <c r="D149" s="15" t="s">
        <v>388</v>
      </c>
      <c r="E149" s="15" t="s">
        <v>389</v>
      </c>
      <c r="F149" s="14">
        <v>1</v>
      </c>
      <c r="G149" s="15">
        <v>111.25</v>
      </c>
      <c r="H149" s="17">
        <v>75.8</v>
      </c>
      <c r="I149" s="17">
        <v>89.98</v>
      </c>
      <c r="J149" s="14">
        <v>1</v>
      </c>
    </row>
    <row r="150" customHeight="1" spans="1:10">
      <c r="A150" s="14">
        <v>147</v>
      </c>
      <c r="B150" s="15" t="s">
        <v>390</v>
      </c>
      <c r="C150" s="15" t="s">
        <v>391</v>
      </c>
      <c r="D150" s="15" t="s">
        <v>388</v>
      </c>
      <c r="E150" s="15" t="s">
        <v>389</v>
      </c>
      <c r="F150" s="14">
        <v>1</v>
      </c>
      <c r="G150" s="15">
        <v>106.25</v>
      </c>
      <c r="H150" s="17">
        <v>77.2</v>
      </c>
      <c r="I150" s="17">
        <v>88.82</v>
      </c>
      <c r="J150" s="14">
        <v>2</v>
      </c>
    </row>
    <row r="151" customHeight="1" spans="1:10">
      <c r="A151" s="14">
        <v>148</v>
      </c>
      <c r="B151" s="15" t="s">
        <v>392</v>
      </c>
      <c r="C151" s="15" t="s">
        <v>393</v>
      </c>
      <c r="D151" s="15" t="s">
        <v>388</v>
      </c>
      <c r="E151" s="15" t="s">
        <v>394</v>
      </c>
      <c r="F151" s="14">
        <v>1</v>
      </c>
      <c r="G151" s="15">
        <v>113.5</v>
      </c>
      <c r="H151" s="17">
        <v>76.4</v>
      </c>
      <c r="I151" s="17">
        <v>91.24</v>
      </c>
      <c r="J151" s="14">
        <v>1</v>
      </c>
    </row>
    <row r="152" customHeight="1" spans="1:10">
      <c r="A152" s="14">
        <v>149</v>
      </c>
      <c r="B152" s="19" t="s">
        <v>395</v>
      </c>
      <c r="C152" s="16" t="s">
        <v>396</v>
      </c>
      <c r="D152" s="15" t="s">
        <v>388</v>
      </c>
      <c r="E152" s="15" t="s">
        <v>394</v>
      </c>
      <c r="F152" s="14">
        <v>1</v>
      </c>
      <c r="G152" s="15">
        <v>106.75</v>
      </c>
      <c r="H152" s="17">
        <v>73.6</v>
      </c>
      <c r="I152" s="17">
        <v>86.86</v>
      </c>
      <c r="J152" s="14">
        <v>2</v>
      </c>
    </row>
    <row r="153" customHeight="1" spans="1:10">
      <c r="A153" s="14">
        <v>150</v>
      </c>
      <c r="B153" s="15" t="s">
        <v>397</v>
      </c>
      <c r="C153" s="15" t="s">
        <v>398</v>
      </c>
      <c r="D153" s="15" t="s">
        <v>388</v>
      </c>
      <c r="E153" s="15" t="s">
        <v>399</v>
      </c>
      <c r="F153" s="14">
        <v>1</v>
      </c>
      <c r="G153" s="15">
        <v>106.25</v>
      </c>
      <c r="H153" s="17">
        <v>78.2</v>
      </c>
      <c r="I153" s="17">
        <v>89.42</v>
      </c>
      <c r="J153" s="14">
        <v>1</v>
      </c>
    </row>
    <row r="154" customHeight="1" spans="1:10">
      <c r="A154" s="14">
        <v>151</v>
      </c>
      <c r="B154" s="15" t="s">
        <v>400</v>
      </c>
      <c r="C154" s="15" t="s">
        <v>401</v>
      </c>
      <c r="D154" s="15" t="s">
        <v>388</v>
      </c>
      <c r="E154" s="15" t="s">
        <v>399</v>
      </c>
      <c r="F154" s="14">
        <v>1</v>
      </c>
      <c r="G154" s="15">
        <v>104.5</v>
      </c>
      <c r="H154" s="17">
        <v>77</v>
      </c>
      <c r="I154" s="17">
        <v>88</v>
      </c>
      <c r="J154" s="14">
        <v>2</v>
      </c>
    </row>
    <row r="155" customHeight="1" spans="1:10">
      <c r="A155" s="14">
        <v>152</v>
      </c>
      <c r="B155" s="15" t="s">
        <v>402</v>
      </c>
      <c r="C155" s="15" t="s">
        <v>403</v>
      </c>
      <c r="D155" s="15" t="s">
        <v>404</v>
      </c>
      <c r="E155" s="15" t="s">
        <v>405</v>
      </c>
      <c r="F155" s="14">
        <v>1</v>
      </c>
      <c r="G155" s="15">
        <v>108.75</v>
      </c>
      <c r="H155" s="17">
        <v>77.2</v>
      </c>
      <c r="I155" s="17">
        <v>89.82</v>
      </c>
      <c r="J155" s="14">
        <v>1</v>
      </c>
    </row>
    <row r="156" customHeight="1" spans="1:10">
      <c r="A156" s="14">
        <v>153</v>
      </c>
      <c r="B156" s="15" t="s">
        <v>406</v>
      </c>
      <c r="C156" s="15" t="s">
        <v>407</v>
      </c>
      <c r="D156" s="15" t="s">
        <v>404</v>
      </c>
      <c r="E156" s="15" t="s">
        <v>405</v>
      </c>
      <c r="F156" s="14">
        <v>1</v>
      </c>
      <c r="G156" s="15">
        <v>107</v>
      </c>
      <c r="H156" s="17">
        <v>77.6</v>
      </c>
      <c r="I156" s="17">
        <v>89.36</v>
      </c>
      <c r="J156" s="14">
        <v>2</v>
      </c>
    </row>
    <row r="157" customHeight="1" spans="1:10">
      <c r="A157" s="14">
        <v>154</v>
      </c>
      <c r="B157" s="15" t="s">
        <v>408</v>
      </c>
      <c r="C157" s="15" t="s">
        <v>409</v>
      </c>
      <c r="D157" s="15" t="s">
        <v>404</v>
      </c>
      <c r="E157" s="15" t="s">
        <v>410</v>
      </c>
      <c r="F157" s="14">
        <v>1</v>
      </c>
      <c r="G157" s="15">
        <v>106.25</v>
      </c>
      <c r="H157" s="17">
        <v>78.8</v>
      </c>
      <c r="I157" s="17">
        <v>89.78</v>
      </c>
      <c r="J157" s="14">
        <v>1</v>
      </c>
    </row>
    <row r="158" customHeight="1" spans="1:10">
      <c r="A158" s="14">
        <v>155</v>
      </c>
      <c r="B158" s="15" t="s">
        <v>411</v>
      </c>
      <c r="C158" s="15" t="s">
        <v>412</v>
      </c>
      <c r="D158" s="15" t="s">
        <v>404</v>
      </c>
      <c r="E158" s="15" t="s">
        <v>410</v>
      </c>
      <c r="F158" s="14">
        <v>1</v>
      </c>
      <c r="G158" s="15">
        <v>102.75</v>
      </c>
      <c r="H158" s="17">
        <v>78</v>
      </c>
      <c r="I158" s="17">
        <v>87.9</v>
      </c>
      <c r="J158" s="14">
        <v>2</v>
      </c>
    </row>
    <row r="159" customHeight="1" spans="1:10">
      <c r="A159" s="14">
        <v>156</v>
      </c>
      <c r="B159" s="15" t="s">
        <v>413</v>
      </c>
      <c r="C159" s="15" t="s">
        <v>414</v>
      </c>
      <c r="D159" s="15" t="s">
        <v>404</v>
      </c>
      <c r="E159" s="15" t="s">
        <v>415</v>
      </c>
      <c r="F159" s="14">
        <v>1</v>
      </c>
      <c r="G159" s="15">
        <v>97.5</v>
      </c>
      <c r="H159" s="17">
        <v>77.4</v>
      </c>
      <c r="I159" s="17">
        <v>85.44</v>
      </c>
      <c r="J159" s="14">
        <v>1</v>
      </c>
    </row>
    <row r="160" customHeight="1" spans="1:10">
      <c r="A160" s="14">
        <v>157</v>
      </c>
      <c r="B160" s="15" t="s">
        <v>416</v>
      </c>
      <c r="C160" s="15" t="s">
        <v>417</v>
      </c>
      <c r="D160" s="15" t="s">
        <v>404</v>
      </c>
      <c r="E160" s="15" t="s">
        <v>415</v>
      </c>
      <c r="F160" s="14">
        <v>1</v>
      </c>
      <c r="G160" s="15">
        <v>98</v>
      </c>
      <c r="H160" s="17">
        <v>75.2</v>
      </c>
      <c r="I160" s="17">
        <v>84.32</v>
      </c>
      <c r="J160" s="14">
        <v>2</v>
      </c>
    </row>
    <row r="161" customHeight="1" spans="1:10">
      <c r="A161" s="14">
        <v>158</v>
      </c>
      <c r="B161" s="15" t="s">
        <v>418</v>
      </c>
      <c r="C161" s="15" t="s">
        <v>419</v>
      </c>
      <c r="D161" s="15" t="s">
        <v>404</v>
      </c>
      <c r="E161" s="15" t="s">
        <v>420</v>
      </c>
      <c r="F161" s="14">
        <v>1</v>
      </c>
      <c r="G161" s="15">
        <v>104.75</v>
      </c>
      <c r="H161" s="17">
        <v>80.2</v>
      </c>
      <c r="I161" s="17">
        <v>90.02</v>
      </c>
      <c r="J161" s="14">
        <v>1</v>
      </c>
    </row>
    <row r="162" customHeight="1" spans="1:10">
      <c r="A162" s="14">
        <v>159</v>
      </c>
      <c r="B162" s="15" t="s">
        <v>421</v>
      </c>
      <c r="C162" s="15" t="s">
        <v>422</v>
      </c>
      <c r="D162" s="15" t="s">
        <v>404</v>
      </c>
      <c r="E162" s="15" t="s">
        <v>420</v>
      </c>
      <c r="F162" s="14">
        <v>1</v>
      </c>
      <c r="G162" s="15">
        <v>96.25</v>
      </c>
      <c r="H162" s="17">
        <v>78.2</v>
      </c>
      <c r="I162" s="17">
        <v>85.42</v>
      </c>
      <c r="J162" s="14">
        <v>2</v>
      </c>
    </row>
    <row r="163" customHeight="1" spans="1:10">
      <c r="A163" s="14">
        <v>160</v>
      </c>
      <c r="B163" s="15" t="s">
        <v>423</v>
      </c>
      <c r="C163" s="15" t="s">
        <v>424</v>
      </c>
      <c r="D163" s="15" t="s">
        <v>425</v>
      </c>
      <c r="E163" s="15" t="s">
        <v>426</v>
      </c>
      <c r="F163" s="14">
        <v>1</v>
      </c>
      <c r="G163" s="15">
        <v>104.25</v>
      </c>
      <c r="H163" s="17">
        <v>75.4</v>
      </c>
      <c r="I163" s="17">
        <v>86.94</v>
      </c>
      <c r="J163" s="14">
        <v>1</v>
      </c>
    </row>
    <row r="164" customHeight="1" spans="1:10">
      <c r="A164" s="14">
        <v>161</v>
      </c>
      <c r="B164" s="15" t="s">
        <v>427</v>
      </c>
      <c r="C164" s="15" t="s">
        <v>428</v>
      </c>
      <c r="D164" s="15" t="s">
        <v>425</v>
      </c>
      <c r="E164" s="15" t="s">
        <v>426</v>
      </c>
      <c r="F164" s="14">
        <v>1</v>
      </c>
      <c r="G164" s="15">
        <v>100.25</v>
      </c>
      <c r="H164" s="17">
        <v>76</v>
      </c>
      <c r="I164" s="17">
        <v>85.7</v>
      </c>
      <c r="J164" s="14">
        <v>2</v>
      </c>
    </row>
    <row r="165" customHeight="1" spans="1:10">
      <c r="A165" s="14">
        <v>162</v>
      </c>
      <c r="B165" s="15" t="s">
        <v>429</v>
      </c>
      <c r="C165" s="15" t="s">
        <v>430</v>
      </c>
      <c r="D165" s="15" t="s">
        <v>425</v>
      </c>
      <c r="E165" s="15" t="s">
        <v>431</v>
      </c>
      <c r="F165" s="14">
        <v>1</v>
      </c>
      <c r="G165" s="15">
        <v>104.25</v>
      </c>
      <c r="H165" s="17">
        <v>76.8</v>
      </c>
      <c r="I165" s="17">
        <v>87.78</v>
      </c>
      <c r="J165" s="14">
        <v>1</v>
      </c>
    </row>
    <row r="166" customHeight="1" spans="1:10">
      <c r="A166" s="14">
        <v>163</v>
      </c>
      <c r="B166" s="15" t="s">
        <v>432</v>
      </c>
      <c r="C166" s="15" t="s">
        <v>433</v>
      </c>
      <c r="D166" s="15" t="s">
        <v>425</v>
      </c>
      <c r="E166" s="15" t="s">
        <v>431</v>
      </c>
      <c r="F166" s="14">
        <v>1</v>
      </c>
      <c r="G166" s="15">
        <v>97.25</v>
      </c>
      <c r="H166" s="17">
        <v>75.6</v>
      </c>
      <c r="I166" s="17">
        <v>84.26</v>
      </c>
      <c r="J166" s="14">
        <v>2</v>
      </c>
    </row>
    <row r="167" customHeight="1" spans="1:10">
      <c r="A167" s="14">
        <v>164</v>
      </c>
      <c r="B167" s="15" t="s">
        <v>434</v>
      </c>
      <c r="C167" s="15" t="s">
        <v>435</v>
      </c>
      <c r="D167" s="15" t="s">
        <v>425</v>
      </c>
      <c r="E167" s="15" t="s">
        <v>436</v>
      </c>
      <c r="F167" s="14">
        <v>1</v>
      </c>
      <c r="G167" s="15">
        <v>106.25</v>
      </c>
      <c r="H167" s="17">
        <v>77.8</v>
      </c>
      <c r="I167" s="17">
        <v>89.18</v>
      </c>
      <c r="J167" s="14">
        <v>1</v>
      </c>
    </row>
    <row r="168" customHeight="1" spans="1:10">
      <c r="A168" s="14">
        <v>165</v>
      </c>
      <c r="B168" s="15" t="s">
        <v>437</v>
      </c>
      <c r="C168" s="15" t="s">
        <v>438</v>
      </c>
      <c r="D168" s="15" t="s">
        <v>425</v>
      </c>
      <c r="E168" s="15" t="s">
        <v>436</v>
      </c>
      <c r="F168" s="14">
        <v>1</v>
      </c>
      <c r="G168" s="15">
        <v>111.5</v>
      </c>
      <c r="H168" s="18" t="s">
        <v>34</v>
      </c>
      <c r="I168" s="14" t="s">
        <v>35</v>
      </c>
      <c r="J168" s="14" t="s">
        <v>35</v>
      </c>
    </row>
    <row r="169" customHeight="1" spans="1:10">
      <c r="A169" s="14">
        <v>166</v>
      </c>
      <c r="B169" s="15" t="s">
        <v>439</v>
      </c>
      <c r="C169" s="15" t="s">
        <v>440</v>
      </c>
      <c r="D169" s="15" t="s">
        <v>425</v>
      </c>
      <c r="E169" s="15" t="s">
        <v>441</v>
      </c>
      <c r="F169" s="14">
        <v>1</v>
      </c>
      <c r="G169" s="15">
        <v>105</v>
      </c>
      <c r="H169" s="17">
        <v>77.4</v>
      </c>
      <c r="I169" s="17">
        <v>88.44</v>
      </c>
      <c r="J169" s="14">
        <v>1</v>
      </c>
    </row>
    <row r="170" customHeight="1" spans="1:10">
      <c r="A170" s="14">
        <v>167</v>
      </c>
      <c r="B170" s="15" t="s">
        <v>442</v>
      </c>
      <c r="C170" s="15" t="s">
        <v>443</v>
      </c>
      <c r="D170" s="15" t="s">
        <v>425</v>
      </c>
      <c r="E170" s="15" t="s">
        <v>441</v>
      </c>
      <c r="F170" s="14">
        <v>1</v>
      </c>
      <c r="G170" s="15">
        <v>107.75</v>
      </c>
      <c r="H170" s="17">
        <v>75.4</v>
      </c>
      <c r="I170" s="17">
        <v>88.34</v>
      </c>
      <c r="J170" s="14">
        <v>2</v>
      </c>
    </row>
    <row r="171" customHeight="1" spans="1:10">
      <c r="A171" s="14">
        <v>168</v>
      </c>
      <c r="B171" s="15" t="s">
        <v>444</v>
      </c>
      <c r="C171" s="15" t="s">
        <v>445</v>
      </c>
      <c r="D171" s="15" t="s">
        <v>425</v>
      </c>
      <c r="E171" s="15" t="s">
        <v>446</v>
      </c>
      <c r="F171" s="14">
        <v>1</v>
      </c>
      <c r="G171" s="15">
        <v>96</v>
      </c>
      <c r="H171" s="17">
        <v>79.4</v>
      </c>
      <c r="I171" s="17">
        <v>86.04</v>
      </c>
      <c r="J171" s="14">
        <v>1</v>
      </c>
    </row>
    <row r="172" customHeight="1" spans="1:10">
      <c r="A172" s="14">
        <v>169</v>
      </c>
      <c r="B172" s="15" t="s">
        <v>447</v>
      </c>
      <c r="C172" s="15" t="s">
        <v>448</v>
      </c>
      <c r="D172" s="15" t="s">
        <v>425</v>
      </c>
      <c r="E172" s="15" t="s">
        <v>446</v>
      </c>
      <c r="F172" s="14">
        <v>1</v>
      </c>
      <c r="G172" s="15">
        <v>95.25</v>
      </c>
      <c r="H172" s="17">
        <v>76.2</v>
      </c>
      <c r="I172" s="17">
        <v>83.82</v>
      </c>
      <c r="J172" s="14">
        <v>2</v>
      </c>
    </row>
    <row r="173" customHeight="1" spans="1:10">
      <c r="A173" s="14">
        <v>170</v>
      </c>
      <c r="B173" s="15" t="s">
        <v>449</v>
      </c>
      <c r="C173" s="15" t="s">
        <v>450</v>
      </c>
      <c r="D173" s="15" t="s">
        <v>451</v>
      </c>
      <c r="E173" s="15" t="s">
        <v>204</v>
      </c>
      <c r="F173" s="14">
        <v>1</v>
      </c>
      <c r="G173" s="15">
        <v>106</v>
      </c>
      <c r="H173" s="17">
        <v>79</v>
      </c>
      <c r="I173" s="17">
        <v>89.8</v>
      </c>
      <c r="J173" s="14">
        <v>1</v>
      </c>
    </row>
    <row r="174" customHeight="1" spans="1:10">
      <c r="A174" s="14">
        <v>171</v>
      </c>
      <c r="B174" s="15" t="s">
        <v>452</v>
      </c>
      <c r="C174" s="15" t="s">
        <v>453</v>
      </c>
      <c r="D174" s="15" t="s">
        <v>451</v>
      </c>
      <c r="E174" s="15" t="s">
        <v>204</v>
      </c>
      <c r="F174" s="14">
        <v>1</v>
      </c>
      <c r="G174" s="15">
        <v>107</v>
      </c>
      <c r="H174" s="17">
        <v>78.2</v>
      </c>
      <c r="I174" s="17">
        <v>89.72</v>
      </c>
      <c r="J174" s="14">
        <v>2</v>
      </c>
    </row>
    <row r="175" customHeight="1" spans="1:10">
      <c r="A175" s="14">
        <v>172</v>
      </c>
      <c r="B175" s="15" t="s">
        <v>454</v>
      </c>
      <c r="C175" s="15" t="s">
        <v>455</v>
      </c>
      <c r="D175" s="15" t="s">
        <v>451</v>
      </c>
      <c r="E175" s="15" t="s">
        <v>456</v>
      </c>
      <c r="F175" s="14">
        <v>1</v>
      </c>
      <c r="G175" s="15">
        <v>110.75</v>
      </c>
      <c r="H175" s="17">
        <v>80.6</v>
      </c>
      <c r="I175" s="17">
        <v>92.66</v>
      </c>
      <c r="J175" s="14">
        <v>1</v>
      </c>
    </row>
    <row r="176" customHeight="1" spans="1:10">
      <c r="A176" s="14">
        <v>173</v>
      </c>
      <c r="B176" s="15" t="s">
        <v>457</v>
      </c>
      <c r="C176" s="15" t="s">
        <v>458</v>
      </c>
      <c r="D176" s="15" t="s">
        <v>451</v>
      </c>
      <c r="E176" s="15" t="s">
        <v>456</v>
      </c>
      <c r="F176" s="14">
        <v>1</v>
      </c>
      <c r="G176" s="15">
        <v>109.25</v>
      </c>
      <c r="H176" s="17">
        <v>79.2</v>
      </c>
      <c r="I176" s="17">
        <v>91.22</v>
      </c>
      <c r="J176" s="14">
        <v>2</v>
      </c>
    </row>
    <row r="177" customHeight="1" spans="1:10">
      <c r="A177" s="14">
        <v>174</v>
      </c>
      <c r="B177" s="15" t="s">
        <v>459</v>
      </c>
      <c r="C177" s="15" t="s">
        <v>460</v>
      </c>
      <c r="D177" s="15" t="s">
        <v>461</v>
      </c>
      <c r="E177" s="15" t="s">
        <v>462</v>
      </c>
      <c r="F177" s="14">
        <v>1</v>
      </c>
      <c r="G177" s="15">
        <v>100</v>
      </c>
      <c r="H177" s="17">
        <v>78.4</v>
      </c>
      <c r="I177" s="17">
        <v>87.04</v>
      </c>
      <c r="J177" s="14">
        <v>1</v>
      </c>
    </row>
    <row r="178" customHeight="1" spans="1:10">
      <c r="A178" s="14">
        <v>175</v>
      </c>
      <c r="B178" s="15" t="s">
        <v>463</v>
      </c>
      <c r="C178" s="15" t="s">
        <v>464</v>
      </c>
      <c r="D178" s="15" t="s">
        <v>461</v>
      </c>
      <c r="E178" s="15" t="s">
        <v>462</v>
      </c>
      <c r="F178" s="14">
        <v>1</v>
      </c>
      <c r="G178" s="15">
        <v>98.75</v>
      </c>
      <c r="H178" s="17">
        <v>77.8</v>
      </c>
      <c r="I178" s="17">
        <v>86.18</v>
      </c>
      <c r="J178" s="14">
        <v>2</v>
      </c>
    </row>
    <row r="179" customHeight="1" spans="1:10">
      <c r="A179" s="14">
        <v>176</v>
      </c>
      <c r="B179" s="15" t="s">
        <v>465</v>
      </c>
      <c r="C179" s="15" t="s">
        <v>466</v>
      </c>
      <c r="D179" s="15" t="s">
        <v>467</v>
      </c>
      <c r="E179" s="15" t="s">
        <v>77</v>
      </c>
      <c r="F179" s="14">
        <v>1</v>
      </c>
      <c r="G179" s="15">
        <v>107.25</v>
      </c>
      <c r="H179" s="17">
        <v>80</v>
      </c>
      <c r="I179" s="17">
        <v>90.9</v>
      </c>
      <c r="J179" s="14">
        <v>1</v>
      </c>
    </row>
    <row r="180" customHeight="1" spans="1:10">
      <c r="A180" s="14">
        <v>177</v>
      </c>
      <c r="B180" s="15" t="s">
        <v>468</v>
      </c>
      <c r="C180" s="15" t="s">
        <v>469</v>
      </c>
      <c r="D180" s="15" t="s">
        <v>467</v>
      </c>
      <c r="E180" s="15" t="s">
        <v>77</v>
      </c>
      <c r="F180" s="14">
        <v>1</v>
      </c>
      <c r="G180" s="15">
        <v>103.25</v>
      </c>
      <c r="H180" s="17">
        <v>76.4</v>
      </c>
      <c r="I180" s="17">
        <v>87.14</v>
      </c>
      <c r="J180" s="14">
        <v>2</v>
      </c>
    </row>
    <row r="181" customHeight="1" spans="1:10">
      <c r="A181" s="14">
        <v>178</v>
      </c>
      <c r="B181" s="15" t="s">
        <v>470</v>
      </c>
      <c r="C181" s="15" t="s">
        <v>471</v>
      </c>
      <c r="D181" s="15" t="s">
        <v>467</v>
      </c>
      <c r="E181" s="15" t="s">
        <v>472</v>
      </c>
      <c r="F181" s="14">
        <v>1</v>
      </c>
      <c r="G181" s="15">
        <v>100</v>
      </c>
      <c r="H181" s="17">
        <v>77.4</v>
      </c>
      <c r="I181" s="17">
        <v>86.44</v>
      </c>
      <c r="J181" s="14">
        <v>1</v>
      </c>
    </row>
    <row r="182" customHeight="1" spans="1:10">
      <c r="A182" s="14">
        <v>179</v>
      </c>
      <c r="B182" s="15" t="s">
        <v>473</v>
      </c>
      <c r="C182" s="15" t="s">
        <v>474</v>
      </c>
      <c r="D182" s="15" t="s">
        <v>467</v>
      </c>
      <c r="E182" s="15" t="s">
        <v>472</v>
      </c>
      <c r="F182" s="14">
        <v>1</v>
      </c>
      <c r="G182" s="15">
        <v>95.5</v>
      </c>
      <c r="H182" s="17">
        <v>77.6</v>
      </c>
      <c r="I182" s="17">
        <v>84.76</v>
      </c>
      <c r="J182" s="14">
        <v>2</v>
      </c>
    </row>
    <row r="183" customHeight="1" spans="1:10">
      <c r="A183" s="14">
        <v>180</v>
      </c>
      <c r="B183" s="15" t="s">
        <v>475</v>
      </c>
      <c r="C183" s="15" t="s">
        <v>476</v>
      </c>
      <c r="D183" s="15" t="s">
        <v>477</v>
      </c>
      <c r="E183" s="15" t="s">
        <v>77</v>
      </c>
      <c r="F183" s="14">
        <v>1</v>
      </c>
      <c r="G183" s="15">
        <v>97</v>
      </c>
      <c r="H183" s="17">
        <v>80.4</v>
      </c>
      <c r="I183" s="17">
        <v>87.04</v>
      </c>
      <c r="J183" s="14">
        <v>1</v>
      </c>
    </row>
    <row r="184" customHeight="1" spans="1:10">
      <c r="A184" s="14">
        <v>181</v>
      </c>
      <c r="B184" s="15" t="s">
        <v>478</v>
      </c>
      <c r="C184" s="15" t="s">
        <v>479</v>
      </c>
      <c r="D184" s="15" t="s">
        <v>477</v>
      </c>
      <c r="E184" s="15" t="s">
        <v>77</v>
      </c>
      <c r="F184" s="14">
        <v>1</v>
      </c>
      <c r="G184" s="15">
        <v>93.75</v>
      </c>
      <c r="H184" s="17">
        <v>80.6</v>
      </c>
      <c r="I184" s="17">
        <v>85.86</v>
      </c>
      <c r="J184" s="14">
        <v>2</v>
      </c>
    </row>
    <row r="185" customHeight="1" spans="1:10">
      <c r="A185" s="14">
        <v>182</v>
      </c>
      <c r="B185" s="15" t="s">
        <v>480</v>
      </c>
      <c r="C185" s="15" t="s">
        <v>481</v>
      </c>
      <c r="D185" s="15" t="s">
        <v>477</v>
      </c>
      <c r="E185" s="15" t="s">
        <v>77</v>
      </c>
      <c r="F185" s="14">
        <v>1</v>
      </c>
      <c r="G185" s="15">
        <v>93.75</v>
      </c>
      <c r="H185" s="17">
        <v>80.2</v>
      </c>
      <c r="I185" s="17">
        <v>85.62</v>
      </c>
      <c r="J185" s="14">
        <v>3</v>
      </c>
    </row>
    <row r="186" customHeight="1" spans="1:10">
      <c r="A186" s="14">
        <v>183</v>
      </c>
      <c r="B186" s="15" t="s">
        <v>482</v>
      </c>
      <c r="C186" s="15" t="s">
        <v>483</v>
      </c>
      <c r="D186" s="15" t="s">
        <v>477</v>
      </c>
      <c r="E186" s="15" t="s">
        <v>484</v>
      </c>
      <c r="F186" s="14">
        <v>1</v>
      </c>
      <c r="G186" s="15">
        <v>102</v>
      </c>
      <c r="H186" s="17">
        <v>76.4</v>
      </c>
      <c r="I186" s="17">
        <v>86.64</v>
      </c>
      <c r="J186" s="14">
        <v>1</v>
      </c>
    </row>
    <row r="187" customHeight="1" spans="1:10">
      <c r="A187" s="14">
        <v>184</v>
      </c>
      <c r="B187" s="15" t="s">
        <v>485</v>
      </c>
      <c r="C187" s="15" t="s">
        <v>486</v>
      </c>
      <c r="D187" s="15" t="s">
        <v>477</v>
      </c>
      <c r="E187" s="15" t="s">
        <v>484</v>
      </c>
      <c r="F187" s="14">
        <v>1</v>
      </c>
      <c r="G187" s="15">
        <v>102.75</v>
      </c>
      <c r="H187" s="17">
        <v>75.8</v>
      </c>
      <c r="I187" s="17">
        <v>86.58</v>
      </c>
      <c r="J187" s="14">
        <v>2</v>
      </c>
    </row>
    <row r="188" customHeight="1" spans="1:10">
      <c r="A188" s="14">
        <v>185</v>
      </c>
      <c r="B188" s="15" t="s">
        <v>487</v>
      </c>
      <c r="C188" s="15" t="s">
        <v>488</v>
      </c>
      <c r="D188" s="15" t="s">
        <v>489</v>
      </c>
      <c r="E188" s="15" t="s">
        <v>490</v>
      </c>
      <c r="F188" s="14">
        <v>1</v>
      </c>
      <c r="G188" s="15">
        <v>115.75</v>
      </c>
      <c r="H188" s="17">
        <v>75.8</v>
      </c>
      <c r="I188" s="17">
        <v>91.78</v>
      </c>
      <c r="J188" s="14">
        <v>1</v>
      </c>
    </row>
    <row r="189" customHeight="1" spans="1:10">
      <c r="A189" s="14">
        <v>186</v>
      </c>
      <c r="B189" s="15" t="s">
        <v>491</v>
      </c>
      <c r="C189" s="15" t="s">
        <v>492</v>
      </c>
      <c r="D189" s="15" t="s">
        <v>489</v>
      </c>
      <c r="E189" s="15" t="s">
        <v>490</v>
      </c>
      <c r="F189" s="14">
        <v>1</v>
      </c>
      <c r="G189" s="15">
        <v>109.25</v>
      </c>
      <c r="H189" s="17">
        <v>78.4</v>
      </c>
      <c r="I189" s="17">
        <v>90.74</v>
      </c>
      <c r="J189" s="14">
        <v>2</v>
      </c>
    </row>
    <row r="190" customHeight="1" spans="1:10">
      <c r="A190" s="14">
        <v>187</v>
      </c>
      <c r="B190" s="15" t="s">
        <v>493</v>
      </c>
      <c r="C190" s="15" t="s">
        <v>494</v>
      </c>
      <c r="D190" s="15" t="s">
        <v>489</v>
      </c>
      <c r="E190" s="15" t="s">
        <v>495</v>
      </c>
      <c r="F190" s="14">
        <v>1</v>
      </c>
      <c r="G190" s="15">
        <v>102.25</v>
      </c>
      <c r="H190" s="17">
        <v>75.6</v>
      </c>
      <c r="I190" s="17">
        <v>86.26</v>
      </c>
      <c r="J190" s="14">
        <v>1</v>
      </c>
    </row>
    <row r="191" customHeight="1" spans="1:10">
      <c r="A191" s="14">
        <v>188</v>
      </c>
      <c r="B191" s="15" t="s">
        <v>496</v>
      </c>
      <c r="C191" s="15" t="s">
        <v>497</v>
      </c>
      <c r="D191" s="15" t="s">
        <v>489</v>
      </c>
      <c r="E191" s="15" t="s">
        <v>495</v>
      </c>
      <c r="F191" s="14">
        <v>1</v>
      </c>
      <c r="G191" s="15">
        <v>100.5</v>
      </c>
      <c r="H191" s="17">
        <v>72</v>
      </c>
      <c r="I191" s="17">
        <v>83.4</v>
      </c>
      <c r="J191" s="14">
        <v>2</v>
      </c>
    </row>
    <row r="192" customHeight="1" spans="1:10">
      <c r="A192" s="14">
        <v>189</v>
      </c>
      <c r="B192" s="15" t="s">
        <v>498</v>
      </c>
      <c r="C192" s="15" t="s">
        <v>499</v>
      </c>
      <c r="D192" s="15" t="s">
        <v>489</v>
      </c>
      <c r="E192" s="15" t="s">
        <v>500</v>
      </c>
      <c r="F192" s="14">
        <v>1</v>
      </c>
      <c r="G192" s="15">
        <v>103.25</v>
      </c>
      <c r="H192" s="17">
        <v>78.6</v>
      </c>
      <c r="I192" s="17">
        <v>88.46</v>
      </c>
      <c r="J192" s="14">
        <v>1</v>
      </c>
    </row>
    <row r="193" customHeight="1" spans="1:10">
      <c r="A193" s="14">
        <v>190</v>
      </c>
      <c r="B193" s="15" t="s">
        <v>501</v>
      </c>
      <c r="C193" s="15" t="s">
        <v>502</v>
      </c>
      <c r="D193" s="15" t="s">
        <v>489</v>
      </c>
      <c r="E193" s="15" t="s">
        <v>500</v>
      </c>
      <c r="F193" s="14">
        <v>1</v>
      </c>
      <c r="G193" s="15">
        <v>112.75</v>
      </c>
      <c r="H193" s="18" t="s">
        <v>34</v>
      </c>
      <c r="I193" s="14" t="s">
        <v>35</v>
      </c>
      <c r="J193" s="14" t="s">
        <v>35</v>
      </c>
    </row>
    <row r="194" customHeight="1" spans="1:10">
      <c r="A194" s="14">
        <v>191</v>
      </c>
      <c r="B194" s="15" t="s">
        <v>503</v>
      </c>
      <c r="C194" s="15" t="s">
        <v>504</v>
      </c>
      <c r="D194" s="15" t="s">
        <v>505</v>
      </c>
      <c r="E194" s="15" t="s">
        <v>506</v>
      </c>
      <c r="F194" s="14">
        <v>1</v>
      </c>
      <c r="G194" s="15">
        <v>106</v>
      </c>
      <c r="H194" s="17">
        <v>74</v>
      </c>
      <c r="I194" s="17">
        <v>86.8</v>
      </c>
      <c r="J194" s="14">
        <v>1</v>
      </c>
    </row>
    <row r="195" customHeight="1" spans="1:10">
      <c r="A195" s="14">
        <v>192</v>
      </c>
      <c r="B195" s="15" t="s">
        <v>507</v>
      </c>
      <c r="C195" s="15" t="s">
        <v>508</v>
      </c>
      <c r="D195" s="15" t="s">
        <v>505</v>
      </c>
      <c r="E195" s="15" t="s">
        <v>506</v>
      </c>
      <c r="F195" s="14">
        <v>1</v>
      </c>
      <c r="G195" s="15">
        <v>105.5</v>
      </c>
      <c r="H195" s="18" t="s">
        <v>34</v>
      </c>
      <c r="I195" s="14" t="s">
        <v>35</v>
      </c>
      <c r="J195" s="14" t="s">
        <v>35</v>
      </c>
    </row>
    <row r="196" customHeight="1" spans="1:10">
      <c r="A196" s="14">
        <v>193</v>
      </c>
      <c r="B196" s="15" t="s">
        <v>509</v>
      </c>
      <c r="C196" s="15" t="s">
        <v>510</v>
      </c>
      <c r="D196" s="15" t="s">
        <v>511</v>
      </c>
      <c r="E196" s="15" t="s">
        <v>512</v>
      </c>
      <c r="F196" s="14">
        <v>1</v>
      </c>
      <c r="G196" s="15">
        <v>99.25</v>
      </c>
      <c r="H196" s="17">
        <v>76.8</v>
      </c>
      <c r="I196" s="17">
        <v>85.78</v>
      </c>
      <c r="J196" s="14">
        <v>1</v>
      </c>
    </row>
    <row r="197" customHeight="1" spans="1:10">
      <c r="A197" s="14">
        <v>194</v>
      </c>
      <c r="B197" s="19" t="s">
        <v>513</v>
      </c>
      <c r="C197" s="16" t="s">
        <v>514</v>
      </c>
      <c r="D197" s="15" t="s">
        <v>511</v>
      </c>
      <c r="E197" s="15" t="s">
        <v>512</v>
      </c>
      <c r="F197" s="14">
        <v>1</v>
      </c>
      <c r="G197" s="15">
        <v>96.25</v>
      </c>
      <c r="H197" s="17">
        <v>72</v>
      </c>
      <c r="I197" s="17">
        <v>81.7</v>
      </c>
      <c r="J197" s="14">
        <v>2</v>
      </c>
    </row>
    <row r="198" customHeight="1" spans="1:10">
      <c r="A198" s="14">
        <v>195</v>
      </c>
      <c r="B198" s="15" t="s">
        <v>515</v>
      </c>
      <c r="C198" s="15" t="s">
        <v>516</v>
      </c>
      <c r="D198" s="15" t="s">
        <v>517</v>
      </c>
      <c r="E198" s="15" t="s">
        <v>518</v>
      </c>
      <c r="F198" s="14">
        <v>1</v>
      </c>
      <c r="G198" s="15">
        <v>108.75</v>
      </c>
      <c r="H198" s="17">
        <v>80.8</v>
      </c>
      <c r="I198" s="17">
        <v>91.98</v>
      </c>
      <c r="J198" s="14">
        <v>1</v>
      </c>
    </row>
    <row r="199" customHeight="1" spans="1:10">
      <c r="A199" s="14">
        <v>196</v>
      </c>
      <c r="B199" s="15" t="s">
        <v>519</v>
      </c>
      <c r="C199" s="15" t="s">
        <v>520</v>
      </c>
      <c r="D199" s="15" t="s">
        <v>517</v>
      </c>
      <c r="E199" s="15" t="s">
        <v>518</v>
      </c>
      <c r="F199" s="14">
        <v>1</v>
      </c>
      <c r="G199" s="15">
        <v>105.75</v>
      </c>
      <c r="H199" s="17">
        <v>77</v>
      </c>
      <c r="I199" s="17">
        <v>88.5</v>
      </c>
      <c r="J199" s="14">
        <v>2</v>
      </c>
    </row>
    <row r="200" customHeight="1" spans="1:10">
      <c r="A200" s="14">
        <v>197</v>
      </c>
      <c r="B200" s="15" t="s">
        <v>521</v>
      </c>
      <c r="C200" s="15" t="s">
        <v>522</v>
      </c>
      <c r="D200" s="15" t="s">
        <v>523</v>
      </c>
      <c r="E200" s="15" t="s">
        <v>524</v>
      </c>
      <c r="F200" s="14">
        <v>1</v>
      </c>
      <c r="G200" s="15">
        <v>108.25</v>
      </c>
      <c r="H200" s="17">
        <v>77.6</v>
      </c>
      <c r="I200" s="17">
        <v>89.86</v>
      </c>
      <c r="J200" s="14">
        <v>1</v>
      </c>
    </row>
    <row r="201" customHeight="1" spans="1:10">
      <c r="A201" s="14">
        <v>198</v>
      </c>
      <c r="B201" s="15" t="s">
        <v>525</v>
      </c>
      <c r="C201" s="15" t="s">
        <v>526</v>
      </c>
      <c r="D201" s="15" t="s">
        <v>523</v>
      </c>
      <c r="E201" s="15" t="s">
        <v>524</v>
      </c>
      <c r="F201" s="14">
        <v>1</v>
      </c>
      <c r="G201" s="15">
        <v>106.75</v>
      </c>
      <c r="H201" s="18" t="s">
        <v>34</v>
      </c>
      <c r="I201" s="14" t="s">
        <v>35</v>
      </c>
      <c r="J201" s="14" t="s">
        <v>35</v>
      </c>
    </row>
    <row r="202" customHeight="1" spans="1:10">
      <c r="A202" s="14">
        <v>199</v>
      </c>
      <c r="B202" s="15" t="s">
        <v>527</v>
      </c>
      <c r="C202" s="15" t="s">
        <v>528</v>
      </c>
      <c r="D202" s="15" t="s">
        <v>523</v>
      </c>
      <c r="E202" s="15" t="s">
        <v>529</v>
      </c>
      <c r="F202" s="14">
        <v>1</v>
      </c>
      <c r="G202" s="15">
        <v>80.25</v>
      </c>
      <c r="H202" s="17">
        <v>75.8</v>
      </c>
      <c r="I202" s="17">
        <v>77.58</v>
      </c>
      <c r="J202" s="14">
        <v>1</v>
      </c>
    </row>
    <row r="203" customHeight="1" spans="1:10">
      <c r="A203" s="14">
        <v>200</v>
      </c>
      <c r="B203" s="15" t="s">
        <v>530</v>
      </c>
      <c r="C203" s="15" t="s">
        <v>531</v>
      </c>
      <c r="D203" s="15" t="s">
        <v>523</v>
      </c>
      <c r="E203" s="15" t="s">
        <v>532</v>
      </c>
      <c r="F203" s="14">
        <v>1</v>
      </c>
      <c r="G203" s="15">
        <v>104.5</v>
      </c>
      <c r="H203" s="17">
        <v>78.8</v>
      </c>
      <c r="I203" s="17">
        <v>89.08</v>
      </c>
      <c r="J203" s="14">
        <v>1</v>
      </c>
    </row>
    <row r="204" customHeight="1" spans="1:10">
      <c r="A204" s="14">
        <v>201</v>
      </c>
      <c r="B204" s="15" t="s">
        <v>533</v>
      </c>
      <c r="C204" s="15" t="s">
        <v>534</v>
      </c>
      <c r="D204" s="15" t="s">
        <v>523</v>
      </c>
      <c r="E204" s="15" t="s">
        <v>532</v>
      </c>
      <c r="F204" s="14">
        <v>1</v>
      </c>
      <c r="G204" s="15">
        <v>94.25</v>
      </c>
      <c r="H204" s="17">
        <v>79.8</v>
      </c>
      <c r="I204" s="17">
        <v>85.58</v>
      </c>
      <c r="J204" s="14">
        <v>2</v>
      </c>
    </row>
    <row r="205" customHeight="1" spans="1:10">
      <c r="A205" s="14">
        <v>202</v>
      </c>
      <c r="B205" s="15" t="s">
        <v>535</v>
      </c>
      <c r="C205" s="15" t="s">
        <v>536</v>
      </c>
      <c r="D205" s="15" t="s">
        <v>537</v>
      </c>
      <c r="E205" s="15" t="s">
        <v>538</v>
      </c>
      <c r="F205" s="14">
        <v>1</v>
      </c>
      <c r="G205" s="15">
        <v>103</v>
      </c>
      <c r="H205" s="17">
        <v>76.8</v>
      </c>
      <c r="I205" s="17">
        <v>87.28</v>
      </c>
      <c r="J205" s="14">
        <v>1</v>
      </c>
    </row>
    <row r="206" customHeight="1" spans="1:10">
      <c r="A206" s="14">
        <v>203</v>
      </c>
      <c r="B206" s="15" t="s">
        <v>539</v>
      </c>
      <c r="C206" s="15" t="s">
        <v>540</v>
      </c>
      <c r="D206" s="15" t="s">
        <v>537</v>
      </c>
      <c r="E206" s="15" t="s">
        <v>538</v>
      </c>
      <c r="F206" s="14">
        <v>1</v>
      </c>
      <c r="G206" s="15">
        <v>97.5</v>
      </c>
      <c r="H206" s="17">
        <v>75</v>
      </c>
      <c r="I206" s="17">
        <v>84</v>
      </c>
      <c r="J206" s="14">
        <v>2</v>
      </c>
    </row>
    <row r="207" customHeight="1" spans="1:10">
      <c r="A207" s="14">
        <v>204</v>
      </c>
      <c r="B207" s="15" t="s">
        <v>541</v>
      </c>
      <c r="C207" s="15" t="s">
        <v>542</v>
      </c>
      <c r="D207" s="15" t="s">
        <v>537</v>
      </c>
      <c r="E207" s="15" t="s">
        <v>77</v>
      </c>
      <c r="F207" s="14">
        <v>1</v>
      </c>
      <c r="G207" s="15">
        <v>100.5</v>
      </c>
      <c r="H207" s="17">
        <v>79.6</v>
      </c>
      <c r="I207" s="17">
        <v>87.96</v>
      </c>
      <c r="J207" s="14">
        <v>1</v>
      </c>
    </row>
    <row r="208" customHeight="1" spans="1:10">
      <c r="A208" s="14">
        <v>205</v>
      </c>
      <c r="B208" s="15" t="s">
        <v>543</v>
      </c>
      <c r="C208" s="15" t="s">
        <v>544</v>
      </c>
      <c r="D208" s="15" t="s">
        <v>537</v>
      </c>
      <c r="E208" s="15" t="s">
        <v>77</v>
      </c>
      <c r="F208" s="14">
        <v>1</v>
      </c>
      <c r="G208" s="15">
        <v>92.25</v>
      </c>
      <c r="H208" s="17">
        <v>76.4</v>
      </c>
      <c r="I208" s="17">
        <v>82.74</v>
      </c>
      <c r="J208" s="14">
        <v>2</v>
      </c>
    </row>
    <row r="209" customHeight="1" spans="1:10">
      <c r="A209" s="14">
        <v>206</v>
      </c>
      <c r="B209" s="15" t="s">
        <v>545</v>
      </c>
      <c r="C209" s="15" t="s">
        <v>546</v>
      </c>
      <c r="D209" s="15" t="s">
        <v>537</v>
      </c>
      <c r="E209" s="15" t="s">
        <v>547</v>
      </c>
      <c r="F209" s="14">
        <v>1</v>
      </c>
      <c r="G209" s="15">
        <v>112.5</v>
      </c>
      <c r="H209" s="17">
        <v>77.4</v>
      </c>
      <c r="I209" s="17">
        <v>91.44</v>
      </c>
      <c r="J209" s="14">
        <v>1</v>
      </c>
    </row>
    <row r="210" customHeight="1" spans="1:10">
      <c r="A210" s="14">
        <v>207</v>
      </c>
      <c r="B210" s="15" t="s">
        <v>548</v>
      </c>
      <c r="C210" s="15" t="s">
        <v>549</v>
      </c>
      <c r="D210" s="15" t="s">
        <v>537</v>
      </c>
      <c r="E210" s="15" t="s">
        <v>547</v>
      </c>
      <c r="F210" s="14">
        <v>1</v>
      </c>
      <c r="G210" s="15">
        <v>108.25</v>
      </c>
      <c r="H210" s="17">
        <v>79</v>
      </c>
      <c r="I210" s="17">
        <v>90.7</v>
      </c>
      <c r="J210" s="14">
        <v>2</v>
      </c>
    </row>
    <row r="211" customHeight="1" spans="1:10">
      <c r="A211" s="14">
        <v>208</v>
      </c>
      <c r="B211" s="15" t="s">
        <v>550</v>
      </c>
      <c r="C211" s="15" t="s">
        <v>551</v>
      </c>
      <c r="D211" s="15" t="s">
        <v>552</v>
      </c>
      <c r="E211" s="15" t="s">
        <v>553</v>
      </c>
      <c r="F211" s="14">
        <v>1</v>
      </c>
      <c r="G211" s="15">
        <v>83.75</v>
      </c>
      <c r="H211" s="17">
        <v>77.6</v>
      </c>
      <c r="I211" s="17">
        <v>80.06</v>
      </c>
      <c r="J211" s="14">
        <v>1</v>
      </c>
    </row>
    <row r="212" customHeight="1" spans="1:10">
      <c r="A212" s="14">
        <v>209</v>
      </c>
      <c r="B212" s="15" t="s">
        <v>554</v>
      </c>
      <c r="C212" s="15" t="s">
        <v>555</v>
      </c>
      <c r="D212" s="15" t="s">
        <v>552</v>
      </c>
      <c r="E212" s="15" t="s">
        <v>553</v>
      </c>
      <c r="F212" s="14">
        <v>1</v>
      </c>
      <c r="G212" s="15">
        <v>80.5</v>
      </c>
      <c r="H212" s="17">
        <v>73.8</v>
      </c>
      <c r="I212" s="17">
        <v>76.48</v>
      </c>
      <c r="J212" s="14">
        <v>2</v>
      </c>
    </row>
    <row r="213" customHeight="1" spans="1:10">
      <c r="A213" s="14">
        <v>210</v>
      </c>
      <c r="B213" s="15" t="s">
        <v>556</v>
      </c>
      <c r="C213" s="15" t="s">
        <v>557</v>
      </c>
      <c r="D213" s="15" t="s">
        <v>552</v>
      </c>
      <c r="E213" s="15" t="s">
        <v>558</v>
      </c>
      <c r="F213" s="14">
        <v>1</v>
      </c>
      <c r="G213" s="15">
        <v>111.25</v>
      </c>
      <c r="H213" s="17">
        <v>78.6</v>
      </c>
      <c r="I213" s="17">
        <v>91.66</v>
      </c>
      <c r="J213" s="14">
        <v>1</v>
      </c>
    </row>
    <row r="214" customHeight="1" spans="1:10">
      <c r="A214" s="14">
        <v>211</v>
      </c>
      <c r="B214" s="15" t="s">
        <v>559</v>
      </c>
      <c r="C214" s="15" t="s">
        <v>560</v>
      </c>
      <c r="D214" s="15" t="s">
        <v>552</v>
      </c>
      <c r="E214" s="15" t="s">
        <v>558</v>
      </c>
      <c r="F214" s="14">
        <v>1</v>
      </c>
      <c r="G214" s="15">
        <v>107.5</v>
      </c>
      <c r="H214" s="17">
        <v>76</v>
      </c>
      <c r="I214" s="17">
        <v>88.6</v>
      </c>
      <c r="J214" s="14">
        <v>2</v>
      </c>
    </row>
    <row r="215" customHeight="1" spans="1:10">
      <c r="A215" s="14">
        <v>212</v>
      </c>
      <c r="B215" s="15" t="s">
        <v>561</v>
      </c>
      <c r="C215" s="15" t="s">
        <v>562</v>
      </c>
      <c r="D215" s="15" t="s">
        <v>552</v>
      </c>
      <c r="E215" s="15" t="s">
        <v>563</v>
      </c>
      <c r="F215" s="14">
        <v>1</v>
      </c>
      <c r="G215" s="15">
        <v>83</v>
      </c>
      <c r="H215" s="17">
        <v>73.8</v>
      </c>
      <c r="I215" s="17">
        <v>77.48</v>
      </c>
      <c r="J215" s="14">
        <v>1</v>
      </c>
    </row>
    <row r="216" customHeight="1" spans="1:10">
      <c r="A216" s="14">
        <v>213</v>
      </c>
      <c r="B216" s="15" t="s">
        <v>564</v>
      </c>
      <c r="C216" s="15" t="s">
        <v>565</v>
      </c>
      <c r="D216" s="15" t="s">
        <v>552</v>
      </c>
      <c r="E216" s="15" t="s">
        <v>566</v>
      </c>
      <c r="F216" s="14">
        <v>2</v>
      </c>
      <c r="G216" s="15">
        <v>107.25</v>
      </c>
      <c r="H216" s="17">
        <v>79.2</v>
      </c>
      <c r="I216" s="17">
        <v>90.42</v>
      </c>
      <c r="J216" s="14">
        <v>1</v>
      </c>
    </row>
    <row r="217" customHeight="1" spans="1:10">
      <c r="A217" s="14">
        <v>214</v>
      </c>
      <c r="B217" s="15" t="s">
        <v>567</v>
      </c>
      <c r="C217" s="15" t="s">
        <v>568</v>
      </c>
      <c r="D217" s="15" t="s">
        <v>552</v>
      </c>
      <c r="E217" s="15" t="s">
        <v>566</v>
      </c>
      <c r="F217" s="14">
        <v>2</v>
      </c>
      <c r="G217" s="15">
        <v>103</v>
      </c>
      <c r="H217" s="17">
        <v>79.8</v>
      </c>
      <c r="I217" s="17">
        <v>89.08</v>
      </c>
      <c r="J217" s="14">
        <v>2</v>
      </c>
    </row>
    <row r="218" customHeight="1" spans="1:10">
      <c r="A218" s="14">
        <v>215</v>
      </c>
      <c r="B218" s="15" t="s">
        <v>569</v>
      </c>
      <c r="C218" s="15" t="s">
        <v>570</v>
      </c>
      <c r="D218" s="15" t="s">
        <v>552</v>
      </c>
      <c r="E218" s="15" t="s">
        <v>566</v>
      </c>
      <c r="F218" s="14">
        <v>2</v>
      </c>
      <c r="G218" s="15">
        <v>107.75</v>
      </c>
      <c r="H218" s="17">
        <v>75.6</v>
      </c>
      <c r="I218" s="17">
        <v>88.46</v>
      </c>
      <c r="J218" s="14">
        <v>3</v>
      </c>
    </row>
    <row r="219" customHeight="1" spans="1:10">
      <c r="A219" s="14">
        <v>216</v>
      </c>
      <c r="B219" s="15" t="s">
        <v>571</v>
      </c>
      <c r="C219" s="15" t="s">
        <v>572</v>
      </c>
      <c r="D219" s="15" t="s">
        <v>552</v>
      </c>
      <c r="E219" s="15" t="s">
        <v>566</v>
      </c>
      <c r="F219" s="14">
        <v>2</v>
      </c>
      <c r="G219" s="15">
        <v>100.5</v>
      </c>
      <c r="H219" s="17">
        <v>77.6</v>
      </c>
      <c r="I219" s="17">
        <v>86.76</v>
      </c>
      <c r="J219" s="14">
        <v>4</v>
      </c>
    </row>
    <row r="220" customHeight="1" spans="1:10">
      <c r="A220" s="14">
        <v>217</v>
      </c>
      <c r="B220" s="15" t="s">
        <v>573</v>
      </c>
      <c r="C220" s="15" t="s">
        <v>574</v>
      </c>
      <c r="D220" s="15" t="s">
        <v>552</v>
      </c>
      <c r="E220" s="15" t="s">
        <v>575</v>
      </c>
      <c r="F220" s="14">
        <v>1</v>
      </c>
      <c r="G220" s="15">
        <v>109</v>
      </c>
      <c r="H220" s="17">
        <v>73.8</v>
      </c>
      <c r="I220" s="17">
        <v>87.88</v>
      </c>
      <c r="J220" s="14">
        <v>1</v>
      </c>
    </row>
    <row r="221" customHeight="1" spans="1:10">
      <c r="A221" s="14">
        <v>218</v>
      </c>
      <c r="B221" s="15" t="s">
        <v>576</v>
      </c>
      <c r="C221" s="15" t="s">
        <v>577</v>
      </c>
      <c r="D221" s="15" t="s">
        <v>552</v>
      </c>
      <c r="E221" s="15" t="s">
        <v>575</v>
      </c>
      <c r="F221" s="14">
        <v>1</v>
      </c>
      <c r="G221" s="15">
        <v>103.5</v>
      </c>
      <c r="H221" s="17">
        <v>76</v>
      </c>
      <c r="I221" s="17">
        <v>87</v>
      </c>
      <c r="J221" s="14">
        <v>2</v>
      </c>
    </row>
    <row r="222" customHeight="1" spans="1:10">
      <c r="A222" s="14">
        <v>219</v>
      </c>
      <c r="B222" s="15" t="s">
        <v>578</v>
      </c>
      <c r="C222" s="15" t="s">
        <v>579</v>
      </c>
      <c r="D222" s="15" t="s">
        <v>552</v>
      </c>
      <c r="E222" s="15" t="s">
        <v>580</v>
      </c>
      <c r="F222" s="14">
        <v>1</v>
      </c>
      <c r="G222" s="15">
        <v>111</v>
      </c>
      <c r="H222" s="17">
        <v>80.4</v>
      </c>
      <c r="I222" s="17">
        <v>92.64</v>
      </c>
      <c r="J222" s="14">
        <v>1</v>
      </c>
    </row>
    <row r="223" customHeight="1" spans="1:10">
      <c r="A223" s="14">
        <v>220</v>
      </c>
      <c r="B223" s="15" t="s">
        <v>581</v>
      </c>
      <c r="C223" s="15" t="s">
        <v>582</v>
      </c>
      <c r="D223" s="15" t="s">
        <v>552</v>
      </c>
      <c r="E223" s="15" t="s">
        <v>580</v>
      </c>
      <c r="F223" s="14">
        <v>1</v>
      </c>
      <c r="G223" s="15">
        <v>111</v>
      </c>
      <c r="H223" s="17">
        <v>79.6</v>
      </c>
      <c r="I223" s="17">
        <v>92.16</v>
      </c>
      <c r="J223" s="14">
        <v>2</v>
      </c>
    </row>
    <row r="224" customHeight="1" spans="1:10">
      <c r="A224" s="14">
        <v>221</v>
      </c>
      <c r="B224" s="15" t="s">
        <v>583</v>
      </c>
      <c r="C224" s="15" t="s">
        <v>584</v>
      </c>
      <c r="D224" s="15" t="s">
        <v>552</v>
      </c>
      <c r="E224" s="15" t="s">
        <v>585</v>
      </c>
      <c r="F224" s="14">
        <v>1</v>
      </c>
      <c r="G224" s="15">
        <v>96.25</v>
      </c>
      <c r="H224" s="17">
        <v>79.8</v>
      </c>
      <c r="I224" s="17">
        <v>86.38</v>
      </c>
      <c r="J224" s="14">
        <v>1</v>
      </c>
    </row>
    <row r="225" customHeight="1" spans="1:10">
      <c r="A225" s="14">
        <v>222</v>
      </c>
      <c r="B225" s="15" t="s">
        <v>586</v>
      </c>
      <c r="C225" s="15" t="s">
        <v>587</v>
      </c>
      <c r="D225" s="15" t="s">
        <v>552</v>
      </c>
      <c r="E225" s="15" t="s">
        <v>588</v>
      </c>
      <c r="F225" s="14">
        <v>1</v>
      </c>
      <c r="G225" s="15">
        <v>114</v>
      </c>
      <c r="H225" s="17">
        <v>76.6</v>
      </c>
      <c r="I225" s="17">
        <v>91.56</v>
      </c>
      <c r="J225" s="14">
        <v>1</v>
      </c>
    </row>
    <row r="226" customHeight="1" spans="1:10">
      <c r="A226" s="14">
        <v>223</v>
      </c>
      <c r="B226" s="15" t="s">
        <v>589</v>
      </c>
      <c r="C226" s="15" t="s">
        <v>590</v>
      </c>
      <c r="D226" s="15" t="s">
        <v>552</v>
      </c>
      <c r="E226" s="15" t="s">
        <v>591</v>
      </c>
      <c r="F226" s="14">
        <v>2</v>
      </c>
      <c r="G226" s="15">
        <v>104.45</v>
      </c>
      <c r="H226" s="17">
        <v>76.6</v>
      </c>
      <c r="I226" s="17">
        <v>87.74</v>
      </c>
      <c r="J226" s="14">
        <v>1</v>
      </c>
    </row>
    <row r="227" customHeight="1" spans="1:10">
      <c r="A227" s="14">
        <v>224</v>
      </c>
      <c r="B227" s="15" t="s">
        <v>592</v>
      </c>
      <c r="C227" s="15" t="s">
        <v>593</v>
      </c>
      <c r="D227" s="15" t="s">
        <v>552</v>
      </c>
      <c r="E227" s="15" t="s">
        <v>591</v>
      </c>
      <c r="F227" s="14">
        <v>2</v>
      </c>
      <c r="G227" s="15">
        <v>103.3</v>
      </c>
      <c r="H227" s="17">
        <v>76.8</v>
      </c>
      <c r="I227" s="17">
        <v>87.4</v>
      </c>
      <c r="J227" s="14">
        <v>2</v>
      </c>
    </row>
    <row r="228" customHeight="1" spans="1:10">
      <c r="A228" s="14">
        <v>225</v>
      </c>
      <c r="B228" s="15" t="s">
        <v>594</v>
      </c>
      <c r="C228" s="15" t="s">
        <v>595</v>
      </c>
      <c r="D228" s="15" t="s">
        <v>552</v>
      </c>
      <c r="E228" s="15" t="s">
        <v>591</v>
      </c>
      <c r="F228" s="14">
        <v>2</v>
      </c>
      <c r="G228" s="15">
        <v>97.85</v>
      </c>
      <c r="H228" s="17">
        <v>80</v>
      </c>
      <c r="I228" s="17">
        <v>87.14</v>
      </c>
      <c r="J228" s="14">
        <v>3</v>
      </c>
    </row>
    <row r="229" customHeight="1" spans="1:10">
      <c r="A229" s="14">
        <v>226</v>
      </c>
      <c r="B229" s="15" t="s">
        <v>596</v>
      </c>
      <c r="C229" s="15" t="s">
        <v>597</v>
      </c>
      <c r="D229" s="15" t="s">
        <v>552</v>
      </c>
      <c r="E229" s="15" t="s">
        <v>591</v>
      </c>
      <c r="F229" s="14">
        <v>2</v>
      </c>
      <c r="G229" s="15">
        <v>95.7</v>
      </c>
      <c r="H229" s="17">
        <v>72.2</v>
      </c>
      <c r="I229" s="17">
        <v>81.6</v>
      </c>
      <c r="J229" s="14">
        <v>4</v>
      </c>
    </row>
    <row r="230" customHeight="1" spans="1:10">
      <c r="A230" s="14">
        <v>227</v>
      </c>
      <c r="B230" s="15" t="s">
        <v>598</v>
      </c>
      <c r="C230" s="15" t="s">
        <v>599</v>
      </c>
      <c r="D230" s="15" t="s">
        <v>552</v>
      </c>
      <c r="E230" s="15" t="s">
        <v>600</v>
      </c>
      <c r="F230" s="14">
        <v>2</v>
      </c>
      <c r="G230" s="15">
        <v>106.75</v>
      </c>
      <c r="H230" s="17">
        <v>80.2</v>
      </c>
      <c r="I230" s="17">
        <v>90.82</v>
      </c>
      <c r="J230" s="14">
        <v>1</v>
      </c>
    </row>
    <row r="231" customHeight="1" spans="1:10">
      <c r="A231" s="14">
        <v>228</v>
      </c>
      <c r="B231" s="15" t="s">
        <v>601</v>
      </c>
      <c r="C231" s="15" t="s">
        <v>602</v>
      </c>
      <c r="D231" s="15" t="s">
        <v>552</v>
      </c>
      <c r="E231" s="15" t="s">
        <v>600</v>
      </c>
      <c r="F231" s="14">
        <v>2</v>
      </c>
      <c r="G231" s="15">
        <v>104</v>
      </c>
      <c r="H231" s="17">
        <v>80</v>
      </c>
      <c r="I231" s="17">
        <v>89.6</v>
      </c>
      <c r="J231" s="14">
        <v>2</v>
      </c>
    </row>
    <row r="232" customHeight="1" spans="1:10">
      <c r="A232" s="14">
        <v>229</v>
      </c>
      <c r="B232" s="15" t="s">
        <v>603</v>
      </c>
      <c r="C232" s="15" t="s">
        <v>604</v>
      </c>
      <c r="D232" s="15" t="s">
        <v>552</v>
      </c>
      <c r="E232" s="15" t="s">
        <v>600</v>
      </c>
      <c r="F232" s="14">
        <v>2</v>
      </c>
      <c r="G232" s="15">
        <v>102.75</v>
      </c>
      <c r="H232" s="17">
        <v>77.8</v>
      </c>
      <c r="I232" s="17">
        <v>87.78</v>
      </c>
      <c r="J232" s="14">
        <v>3</v>
      </c>
    </row>
    <row r="233" customHeight="1" spans="1:10">
      <c r="A233" s="14">
        <v>230</v>
      </c>
      <c r="B233" s="15" t="s">
        <v>605</v>
      </c>
      <c r="C233" s="15" t="s">
        <v>606</v>
      </c>
      <c r="D233" s="15" t="s">
        <v>552</v>
      </c>
      <c r="E233" s="15" t="s">
        <v>600</v>
      </c>
      <c r="F233" s="14">
        <v>2</v>
      </c>
      <c r="G233" s="15">
        <v>102.75</v>
      </c>
      <c r="H233" s="17">
        <v>75.2</v>
      </c>
      <c r="I233" s="17">
        <v>86.22</v>
      </c>
      <c r="J233" s="14">
        <v>4</v>
      </c>
    </row>
    <row r="234" customHeight="1" spans="1:10">
      <c r="A234" s="14">
        <v>231</v>
      </c>
      <c r="B234" s="15" t="s">
        <v>607</v>
      </c>
      <c r="C234" s="15" t="s">
        <v>608</v>
      </c>
      <c r="D234" s="15" t="s">
        <v>552</v>
      </c>
      <c r="E234" s="15" t="s">
        <v>600</v>
      </c>
      <c r="F234" s="14">
        <v>2</v>
      </c>
      <c r="G234" s="15">
        <v>111.5</v>
      </c>
      <c r="H234" s="18" t="s">
        <v>34</v>
      </c>
      <c r="I234" s="14" t="s">
        <v>35</v>
      </c>
      <c r="J234" s="14" t="s">
        <v>35</v>
      </c>
    </row>
    <row r="235" customHeight="1" spans="1:10">
      <c r="A235" s="14">
        <v>232</v>
      </c>
      <c r="B235" s="15" t="s">
        <v>609</v>
      </c>
      <c r="C235" s="15" t="s">
        <v>610</v>
      </c>
      <c r="D235" s="15" t="s">
        <v>552</v>
      </c>
      <c r="E235" s="15" t="s">
        <v>611</v>
      </c>
      <c r="F235" s="14">
        <v>1</v>
      </c>
      <c r="G235" s="15">
        <v>81.75</v>
      </c>
      <c r="H235" s="17">
        <v>77.2</v>
      </c>
      <c r="I235" s="17">
        <v>79.02</v>
      </c>
      <c r="J235" s="14">
        <v>1</v>
      </c>
    </row>
    <row r="236" customHeight="1" spans="1:10">
      <c r="A236" s="14">
        <v>233</v>
      </c>
      <c r="B236" s="15" t="s">
        <v>612</v>
      </c>
      <c r="C236" s="15" t="s">
        <v>613</v>
      </c>
      <c r="D236" s="15" t="s">
        <v>552</v>
      </c>
      <c r="E236" s="15" t="s">
        <v>611</v>
      </c>
      <c r="F236" s="14">
        <v>1</v>
      </c>
      <c r="G236" s="15">
        <v>77.25</v>
      </c>
      <c r="H236" s="17">
        <v>76.8</v>
      </c>
      <c r="I236" s="17">
        <v>76.98</v>
      </c>
      <c r="J236" s="14">
        <v>2</v>
      </c>
    </row>
    <row r="237" customHeight="1" spans="1:10">
      <c r="A237" s="14">
        <v>234</v>
      </c>
      <c r="B237" s="15" t="s">
        <v>614</v>
      </c>
      <c r="C237" s="15" t="s">
        <v>615</v>
      </c>
      <c r="D237" s="15" t="s">
        <v>552</v>
      </c>
      <c r="E237" s="15" t="s">
        <v>616</v>
      </c>
      <c r="F237" s="14">
        <v>2</v>
      </c>
      <c r="G237" s="15">
        <v>102</v>
      </c>
      <c r="H237" s="17">
        <v>81.2</v>
      </c>
      <c r="I237" s="17">
        <v>89.52</v>
      </c>
      <c r="J237" s="14">
        <v>1</v>
      </c>
    </row>
    <row r="238" customHeight="1" spans="1:10">
      <c r="A238" s="14">
        <v>235</v>
      </c>
      <c r="B238" s="15" t="s">
        <v>617</v>
      </c>
      <c r="C238" s="15" t="s">
        <v>618</v>
      </c>
      <c r="D238" s="15" t="s">
        <v>552</v>
      </c>
      <c r="E238" s="15" t="s">
        <v>616</v>
      </c>
      <c r="F238" s="14">
        <v>2</v>
      </c>
      <c r="G238" s="15">
        <v>95.25</v>
      </c>
      <c r="H238" s="17">
        <v>74.8</v>
      </c>
      <c r="I238" s="17">
        <v>82.98</v>
      </c>
      <c r="J238" s="14">
        <v>2</v>
      </c>
    </row>
    <row r="239" customHeight="1" spans="1:10">
      <c r="A239" s="14">
        <v>236</v>
      </c>
      <c r="B239" s="15" t="s">
        <v>619</v>
      </c>
      <c r="C239" s="15" t="s">
        <v>620</v>
      </c>
      <c r="D239" s="15" t="s">
        <v>552</v>
      </c>
      <c r="E239" s="15" t="s">
        <v>616</v>
      </c>
      <c r="F239" s="14">
        <v>2</v>
      </c>
      <c r="G239" s="15">
        <v>102.75</v>
      </c>
      <c r="H239" s="18" t="s">
        <v>34</v>
      </c>
      <c r="I239" s="14" t="s">
        <v>35</v>
      </c>
      <c r="J239" s="14" t="s">
        <v>35</v>
      </c>
    </row>
    <row r="240" customHeight="1" spans="1:10">
      <c r="A240" s="14">
        <v>237</v>
      </c>
      <c r="B240" s="15" t="s">
        <v>621</v>
      </c>
      <c r="C240" s="15" t="s">
        <v>622</v>
      </c>
      <c r="D240" s="15" t="s">
        <v>552</v>
      </c>
      <c r="E240" s="15" t="s">
        <v>623</v>
      </c>
      <c r="F240" s="14">
        <v>2</v>
      </c>
      <c r="G240" s="15">
        <v>108</v>
      </c>
      <c r="H240" s="17">
        <v>76.4</v>
      </c>
      <c r="I240" s="17">
        <v>89.04</v>
      </c>
      <c r="J240" s="14">
        <v>1</v>
      </c>
    </row>
    <row r="241" customHeight="1" spans="1:10">
      <c r="A241" s="14">
        <v>238</v>
      </c>
      <c r="B241" s="15" t="s">
        <v>624</v>
      </c>
      <c r="C241" s="15" t="s">
        <v>625</v>
      </c>
      <c r="D241" s="15" t="s">
        <v>552</v>
      </c>
      <c r="E241" s="15" t="s">
        <v>623</v>
      </c>
      <c r="F241" s="14">
        <v>2</v>
      </c>
      <c r="G241" s="15">
        <v>101</v>
      </c>
      <c r="H241" s="17">
        <v>79</v>
      </c>
      <c r="I241" s="17">
        <v>87.8</v>
      </c>
      <c r="J241" s="14">
        <v>2</v>
      </c>
    </row>
    <row r="242" s="1" customFormat="1" customHeight="1" spans="1:10">
      <c r="A242" s="14">
        <v>239</v>
      </c>
      <c r="B242" s="19" t="s">
        <v>626</v>
      </c>
      <c r="C242" s="15" t="s">
        <v>627</v>
      </c>
      <c r="D242" s="15" t="s">
        <v>552</v>
      </c>
      <c r="E242" s="15" t="s">
        <v>623</v>
      </c>
      <c r="F242" s="14">
        <v>2</v>
      </c>
      <c r="G242" s="15">
        <v>99.75</v>
      </c>
      <c r="H242" s="17">
        <v>76.4</v>
      </c>
      <c r="I242" s="17">
        <v>85.74</v>
      </c>
      <c r="J242" s="14">
        <v>3</v>
      </c>
    </row>
    <row r="243" s="1" customFormat="1" customHeight="1" spans="1:10">
      <c r="A243" s="14">
        <v>240</v>
      </c>
      <c r="B243" s="15" t="s">
        <v>628</v>
      </c>
      <c r="C243" s="15" t="s">
        <v>629</v>
      </c>
      <c r="D243" s="15" t="s">
        <v>552</v>
      </c>
      <c r="E243" s="15" t="s">
        <v>623</v>
      </c>
      <c r="F243" s="14">
        <v>2</v>
      </c>
      <c r="G243" s="15">
        <v>99</v>
      </c>
      <c r="H243" s="17">
        <v>73.6</v>
      </c>
      <c r="I243" s="17">
        <v>83.76</v>
      </c>
      <c r="J243" s="14">
        <v>4</v>
      </c>
    </row>
    <row r="244" customHeight="1" spans="1:10">
      <c r="A244" s="14">
        <v>241</v>
      </c>
      <c r="B244" s="15" t="s">
        <v>630</v>
      </c>
      <c r="C244" s="15" t="s">
        <v>631</v>
      </c>
      <c r="D244" s="15" t="s">
        <v>552</v>
      </c>
      <c r="E244" s="15" t="s">
        <v>632</v>
      </c>
      <c r="F244" s="14">
        <v>2</v>
      </c>
      <c r="G244" s="15">
        <v>93.75</v>
      </c>
      <c r="H244" s="17">
        <v>77.2</v>
      </c>
      <c r="I244" s="17">
        <v>83.82</v>
      </c>
      <c r="J244" s="14">
        <v>1</v>
      </c>
    </row>
    <row r="245" customHeight="1" spans="1:10">
      <c r="A245" s="14">
        <v>242</v>
      </c>
      <c r="B245" s="15" t="s">
        <v>633</v>
      </c>
      <c r="C245" s="15" t="s">
        <v>634</v>
      </c>
      <c r="D245" s="15" t="s">
        <v>552</v>
      </c>
      <c r="E245" s="15" t="s">
        <v>632</v>
      </c>
      <c r="F245" s="14">
        <v>2</v>
      </c>
      <c r="G245" s="15">
        <v>91.25</v>
      </c>
      <c r="H245" s="17">
        <v>77.2</v>
      </c>
      <c r="I245" s="17">
        <v>82.82</v>
      </c>
      <c r="J245" s="14">
        <v>2</v>
      </c>
    </row>
    <row r="246" customHeight="1" spans="1:10">
      <c r="A246" s="14">
        <v>243</v>
      </c>
      <c r="B246" s="15" t="s">
        <v>635</v>
      </c>
      <c r="C246" s="15" t="s">
        <v>636</v>
      </c>
      <c r="D246" s="15" t="s">
        <v>552</v>
      </c>
      <c r="E246" s="15" t="s">
        <v>632</v>
      </c>
      <c r="F246" s="14">
        <v>2</v>
      </c>
      <c r="G246" s="15">
        <v>92.75</v>
      </c>
      <c r="H246" s="17">
        <v>75.6</v>
      </c>
      <c r="I246" s="17">
        <v>82.46</v>
      </c>
      <c r="J246" s="14">
        <v>3</v>
      </c>
    </row>
    <row r="247" customHeight="1" spans="1:10">
      <c r="A247" s="14">
        <v>244</v>
      </c>
      <c r="B247" s="15" t="s">
        <v>637</v>
      </c>
      <c r="C247" s="15" t="s">
        <v>638</v>
      </c>
      <c r="D247" s="15" t="s">
        <v>639</v>
      </c>
      <c r="E247" s="15" t="s">
        <v>640</v>
      </c>
      <c r="F247" s="14">
        <v>4</v>
      </c>
      <c r="G247" s="15">
        <v>96.4</v>
      </c>
      <c r="H247" s="17">
        <v>77.8</v>
      </c>
      <c r="I247" s="17">
        <v>85.24</v>
      </c>
      <c r="J247" s="14">
        <v>1</v>
      </c>
    </row>
    <row r="248" customHeight="1" spans="1:10">
      <c r="A248" s="14">
        <v>245</v>
      </c>
      <c r="B248" s="15" t="s">
        <v>641</v>
      </c>
      <c r="C248" s="15" t="s">
        <v>642</v>
      </c>
      <c r="D248" s="15" t="s">
        <v>639</v>
      </c>
      <c r="E248" s="15" t="s">
        <v>640</v>
      </c>
      <c r="F248" s="14">
        <v>4</v>
      </c>
      <c r="G248" s="15">
        <v>91.2</v>
      </c>
      <c r="H248" s="17">
        <v>79.8</v>
      </c>
      <c r="I248" s="17">
        <v>84.36</v>
      </c>
      <c r="J248" s="14">
        <v>2</v>
      </c>
    </row>
    <row r="249" customHeight="1" spans="1:10">
      <c r="A249" s="14">
        <v>246</v>
      </c>
      <c r="B249" s="15" t="s">
        <v>643</v>
      </c>
      <c r="C249" s="15" t="s">
        <v>644</v>
      </c>
      <c r="D249" s="15" t="s">
        <v>639</v>
      </c>
      <c r="E249" s="15" t="s">
        <v>640</v>
      </c>
      <c r="F249" s="14">
        <v>4</v>
      </c>
      <c r="G249" s="15">
        <v>90.4</v>
      </c>
      <c r="H249" s="17">
        <v>78</v>
      </c>
      <c r="I249" s="17">
        <v>82.96</v>
      </c>
      <c r="J249" s="14">
        <v>3</v>
      </c>
    </row>
    <row r="250" customHeight="1" spans="1:10">
      <c r="A250" s="14">
        <v>247</v>
      </c>
      <c r="B250" s="15" t="s">
        <v>645</v>
      </c>
      <c r="C250" s="15" t="s">
        <v>646</v>
      </c>
      <c r="D250" s="15" t="s">
        <v>639</v>
      </c>
      <c r="E250" s="15" t="s">
        <v>640</v>
      </c>
      <c r="F250" s="14">
        <v>4</v>
      </c>
      <c r="G250" s="15">
        <v>93.95</v>
      </c>
      <c r="H250" s="17">
        <v>73.2</v>
      </c>
      <c r="I250" s="17">
        <v>81.5</v>
      </c>
      <c r="J250" s="14">
        <v>4</v>
      </c>
    </row>
    <row r="251" customHeight="1" spans="1:10">
      <c r="A251" s="14">
        <v>248</v>
      </c>
      <c r="B251" s="15" t="s">
        <v>647</v>
      </c>
      <c r="C251" s="15" t="s">
        <v>648</v>
      </c>
      <c r="D251" s="15" t="s">
        <v>639</v>
      </c>
      <c r="E251" s="15" t="s">
        <v>640</v>
      </c>
      <c r="F251" s="14">
        <v>4</v>
      </c>
      <c r="G251" s="15">
        <v>88.6</v>
      </c>
      <c r="H251" s="17">
        <v>76</v>
      </c>
      <c r="I251" s="17">
        <v>81.04</v>
      </c>
      <c r="J251" s="14">
        <v>5</v>
      </c>
    </row>
    <row r="252" customHeight="1" spans="1:10">
      <c r="A252" s="14">
        <v>249</v>
      </c>
      <c r="B252" s="15" t="s">
        <v>649</v>
      </c>
      <c r="C252" s="15" t="s">
        <v>650</v>
      </c>
      <c r="D252" s="15" t="s">
        <v>639</v>
      </c>
      <c r="E252" s="15" t="s">
        <v>640</v>
      </c>
      <c r="F252" s="14">
        <v>4</v>
      </c>
      <c r="G252" s="15">
        <v>89.2</v>
      </c>
      <c r="H252" s="17">
        <v>73.8</v>
      </c>
      <c r="I252" s="17">
        <v>79.96</v>
      </c>
      <c r="J252" s="14">
        <v>6</v>
      </c>
    </row>
    <row r="253" customHeight="1" spans="1:10">
      <c r="A253" s="14">
        <v>250</v>
      </c>
      <c r="B253" s="15" t="s">
        <v>651</v>
      </c>
      <c r="C253" s="15" t="s">
        <v>652</v>
      </c>
      <c r="D253" s="15" t="s">
        <v>639</v>
      </c>
      <c r="E253" s="15" t="s">
        <v>640</v>
      </c>
      <c r="F253" s="14">
        <v>4</v>
      </c>
      <c r="G253" s="15">
        <v>84.55</v>
      </c>
      <c r="H253" s="17">
        <v>76.6</v>
      </c>
      <c r="I253" s="17">
        <v>79.78</v>
      </c>
      <c r="J253" s="14">
        <v>7</v>
      </c>
    </row>
    <row r="254" customHeight="1" spans="1:10">
      <c r="A254" s="14">
        <v>251</v>
      </c>
      <c r="B254" s="15" t="s">
        <v>653</v>
      </c>
      <c r="C254" s="15" t="s">
        <v>654</v>
      </c>
      <c r="D254" s="15" t="s">
        <v>639</v>
      </c>
      <c r="E254" s="15" t="s">
        <v>655</v>
      </c>
      <c r="F254" s="14">
        <v>2</v>
      </c>
      <c r="G254" s="15">
        <v>87.45</v>
      </c>
      <c r="H254" s="17">
        <v>73.2</v>
      </c>
      <c r="I254" s="17">
        <v>78.9</v>
      </c>
      <c r="J254" s="14">
        <v>1</v>
      </c>
    </row>
    <row r="255" customHeight="1" spans="1:10">
      <c r="A255" s="14">
        <v>252</v>
      </c>
      <c r="B255" s="15" t="s">
        <v>656</v>
      </c>
      <c r="C255" s="15" t="s">
        <v>657</v>
      </c>
      <c r="D255" s="15" t="s">
        <v>639</v>
      </c>
      <c r="E255" s="15" t="s">
        <v>655</v>
      </c>
      <c r="F255" s="14">
        <v>2</v>
      </c>
      <c r="G255" s="15">
        <v>76.45</v>
      </c>
      <c r="H255" s="18" t="s">
        <v>34</v>
      </c>
      <c r="I255" s="14" t="s">
        <v>35</v>
      </c>
      <c r="J255" s="14" t="s">
        <v>35</v>
      </c>
    </row>
    <row r="256" customHeight="1" spans="1:10">
      <c r="A256" s="14">
        <v>253</v>
      </c>
      <c r="B256" s="15" t="s">
        <v>658</v>
      </c>
      <c r="C256" s="15" t="s">
        <v>659</v>
      </c>
      <c r="D256" s="15" t="s">
        <v>639</v>
      </c>
      <c r="E256" s="15" t="s">
        <v>660</v>
      </c>
      <c r="F256" s="14">
        <v>1</v>
      </c>
      <c r="G256" s="15">
        <v>105.9</v>
      </c>
      <c r="H256" s="17">
        <v>77.6</v>
      </c>
      <c r="I256" s="17">
        <v>88.92</v>
      </c>
      <c r="J256" s="14">
        <v>1</v>
      </c>
    </row>
    <row r="257" customHeight="1" spans="1:10">
      <c r="A257" s="14">
        <v>254</v>
      </c>
      <c r="B257" s="15" t="s">
        <v>661</v>
      </c>
      <c r="C257" s="15" t="s">
        <v>662</v>
      </c>
      <c r="D257" s="15" t="s">
        <v>639</v>
      </c>
      <c r="E257" s="15" t="s">
        <v>663</v>
      </c>
      <c r="F257" s="14">
        <v>1</v>
      </c>
      <c r="G257" s="15">
        <v>93.45</v>
      </c>
      <c r="H257" s="17">
        <v>78.4</v>
      </c>
      <c r="I257" s="17">
        <v>84.42</v>
      </c>
      <c r="J257" s="14">
        <v>1</v>
      </c>
    </row>
    <row r="258" customHeight="1" spans="1:10">
      <c r="A258" s="14">
        <v>255</v>
      </c>
      <c r="B258" s="15" t="s">
        <v>664</v>
      </c>
      <c r="C258" s="15" t="s">
        <v>665</v>
      </c>
      <c r="D258" s="15" t="s">
        <v>639</v>
      </c>
      <c r="E258" s="15" t="s">
        <v>663</v>
      </c>
      <c r="F258" s="14">
        <v>1</v>
      </c>
      <c r="G258" s="15">
        <v>91.15</v>
      </c>
      <c r="H258" s="17">
        <v>79.6</v>
      </c>
      <c r="I258" s="17">
        <v>84.22</v>
      </c>
      <c r="J258" s="14">
        <v>2</v>
      </c>
    </row>
    <row r="259" customHeight="1" spans="1:10">
      <c r="A259" s="14">
        <v>256</v>
      </c>
      <c r="B259" s="15" t="s">
        <v>666</v>
      </c>
      <c r="C259" s="15" t="s">
        <v>667</v>
      </c>
      <c r="D259" s="15" t="s">
        <v>639</v>
      </c>
      <c r="E259" s="15" t="s">
        <v>668</v>
      </c>
      <c r="F259" s="14">
        <v>1</v>
      </c>
      <c r="G259" s="15">
        <v>84.5</v>
      </c>
      <c r="H259" s="17">
        <v>77.6</v>
      </c>
      <c r="I259" s="17">
        <v>80.36</v>
      </c>
      <c r="J259" s="14">
        <v>1</v>
      </c>
    </row>
    <row r="260" customHeight="1" spans="1:10">
      <c r="A260" s="14">
        <v>257</v>
      </c>
      <c r="B260" s="15" t="s">
        <v>669</v>
      </c>
      <c r="C260" s="15" t="s">
        <v>670</v>
      </c>
      <c r="D260" s="15" t="s">
        <v>639</v>
      </c>
      <c r="E260" s="15" t="s">
        <v>668</v>
      </c>
      <c r="F260" s="14">
        <v>1</v>
      </c>
      <c r="G260" s="15">
        <v>81.15</v>
      </c>
      <c r="H260" s="17">
        <v>79.6</v>
      </c>
      <c r="I260" s="17">
        <v>80.22</v>
      </c>
      <c r="J260" s="14">
        <v>2</v>
      </c>
    </row>
    <row r="261" customHeight="1" spans="1:10">
      <c r="A261" s="14">
        <v>258</v>
      </c>
      <c r="B261" s="15" t="s">
        <v>671</v>
      </c>
      <c r="C261" s="15" t="s">
        <v>672</v>
      </c>
      <c r="D261" s="15" t="s">
        <v>639</v>
      </c>
      <c r="E261" s="15" t="s">
        <v>673</v>
      </c>
      <c r="F261" s="14">
        <v>1</v>
      </c>
      <c r="G261" s="15">
        <v>84.45</v>
      </c>
      <c r="H261" s="17">
        <v>76.8</v>
      </c>
      <c r="I261" s="17">
        <v>79.86</v>
      </c>
      <c r="J261" s="14">
        <v>1</v>
      </c>
    </row>
    <row r="262" customHeight="1" spans="1:10">
      <c r="A262" s="14">
        <v>259</v>
      </c>
      <c r="B262" s="15" t="s">
        <v>674</v>
      </c>
      <c r="C262" s="15" t="s">
        <v>675</v>
      </c>
      <c r="D262" s="15" t="s">
        <v>639</v>
      </c>
      <c r="E262" s="15" t="s">
        <v>676</v>
      </c>
      <c r="F262" s="14">
        <v>1</v>
      </c>
      <c r="G262" s="15">
        <v>115.55</v>
      </c>
      <c r="H262" s="17">
        <v>80.6</v>
      </c>
      <c r="I262" s="17">
        <v>94.58</v>
      </c>
      <c r="J262" s="14">
        <v>1</v>
      </c>
    </row>
    <row r="263" customHeight="1" spans="1:10">
      <c r="A263" s="14">
        <v>260</v>
      </c>
      <c r="B263" s="15" t="s">
        <v>677</v>
      </c>
      <c r="C263" s="15" t="s">
        <v>678</v>
      </c>
      <c r="D263" s="15" t="s">
        <v>639</v>
      </c>
      <c r="E263" s="15" t="s">
        <v>679</v>
      </c>
      <c r="F263" s="14">
        <v>1</v>
      </c>
      <c r="G263" s="15">
        <v>102.65</v>
      </c>
      <c r="H263" s="17">
        <v>81.2</v>
      </c>
      <c r="I263" s="17">
        <v>89.78</v>
      </c>
      <c r="J263" s="14">
        <v>1</v>
      </c>
    </row>
    <row r="264" customHeight="1" spans="1:10">
      <c r="A264" s="14">
        <v>261</v>
      </c>
      <c r="B264" s="15" t="s">
        <v>680</v>
      </c>
      <c r="C264" s="15" t="s">
        <v>681</v>
      </c>
      <c r="D264" s="15" t="s">
        <v>639</v>
      </c>
      <c r="E264" s="15" t="s">
        <v>679</v>
      </c>
      <c r="F264" s="14">
        <v>1</v>
      </c>
      <c r="G264" s="15">
        <v>91.75</v>
      </c>
      <c r="H264" s="17">
        <v>78.6</v>
      </c>
      <c r="I264" s="17">
        <v>83.86</v>
      </c>
      <c r="J264" s="14">
        <v>2</v>
      </c>
    </row>
    <row r="265" customHeight="1" spans="1:10">
      <c r="A265" s="14">
        <v>262</v>
      </c>
      <c r="B265" s="15" t="s">
        <v>682</v>
      </c>
      <c r="C265" s="15" t="s">
        <v>683</v>
      </c>
      <c r="D265" s="15" t="s">
        <v>684</v>
      </c>
      <c r="E265" s="15" t="s">
        <v>685</v>
      </c>
      <c r="F265" s="14">
        <v>3</v>
      </c>
      <c r="G265" s="15">
        <v>78.05</v>
      </c>
      <c r="H265" s="17">
        <v>77.2</v>
      </c>
      <c r="I265" s="17">
        <v>77.54</v>
      </c>
      <c r="J265" s="14">
        <v>1</v>
      </c>
    </row>
    <row r="266" customHeight="1" spans="1:10">
      <c r="A266" s="14">
        <v>263</v>
      </c>
      <c r="B266" s="15" t="s">
        <v>686</v>
      </c>
      <c r="C266" s="15" t="s">
        <v>687</v>
      </c>
      <c r="D266" s="15" t="s">
        <v>684</v>
      </c>
      <c r="E266" s="15" t="s">
        <v>685</v>
      </c>
      <c r="F266" s="14">
        <v>3</v>
      </c>
      <c r="G266" s="15">
        <v>66.75</v>
      </c>
      <c r="H266" s="17">
        <v>75</v>
      </c>
      <c r="I266" s="17">
        <v>71.7</v>
      </c>
      <c r="J266" s="14">
        <v>2</v>
      </c>
    </row>
    <row r="267" customHeight="1" spans="1:10">
      <c r="A267" s="14">
        <v>264</v>
      </c>
      <c r="B267" s="15" t="s">
        <v>688</v>
      </c>
      <c r="C267" s="15" t="s">
        <v>689</v>
      </c>
      <c r="D267" s="15" t="s">
        <v>684</v>
      </c>
      <c r="E267" s="15" t="s">
        <v>685</v>
      </c>
      <c r="F267" s="14">
        <v>3</v>
      </c>
      <c r="G267" s="15">
        <v>65.7</v>
      </c>
      <c r="H267" s="17">
        <v>74.8</v>
      </c>
      <c r="I267" s="17">
        <v>71.16</v>
      </c>
      <c r="J267" s="14">
        <v>3</v>
      </c>
    </row>
    <row r="268" customHeight="1" spans="1:10">
      <c r="A268" s="14">
        <v>265</v>
      </c>
      <c r="B268" s="15" t="s">
        <v>690</v>
      </c>
      <c r="C268" s="15" t="s">
        <v>691</v>
      </c>
      <c r="D268" s="15" t="s">
        <v>684</v>
      </c>
      <c r="E268" s="16" t="s">
        <v>692</v>
      </c>
      <c r="F268" s="14">
        <v>1</v>
      </c>
      <c r="G268" s="15">
        <v>66.95</v>
      </c>
      <c r="H268" s="17">
        <v>77.4</v>
      </c>
      <c r="I268" s="17">
        <v>73.22</v>
      </c>
      <c r="J268" s="14">
        <v>1</v>
      </c>
    </row>
    <row r="269" customHeight="1" spans="1:10">
      <c r="A269" s="14">
        <v>266</v>
      </c>
      <c r="B269" s="15" t="s">
        <v>693</v>
      </c>
      <c r="C269" s="15" t="s">
        <v>694</v>
      </c>
      <c r="D269" s="15" t="s">
        <v>695</v>
      </c>
      <c r="E269" s="15" t="s">
        <v>696</v>
      </c>
      <c r="F269" s="14">
        <v>1</v>
      </c>
      <c r="G269" s="15">
        <v>104.25</v>
      </c>
      <c r="H269" s="17">
        <v>79.6</v>
      </c>
      <c r="I269" s="17">
        <v>89.46</v>
      </c>
      <c r="J269" s="14">
        <v>1</v>
      </c>
    </row>
    <row r="270" customHeight="1" spans="1:10">
      <c r="A270" s="14">
        <v>267</v>
      </c>
      <c r="B270" s="15" t="s">
        <v>697</v>
      </c>
      <c r="C270" s="15" t="s">
        <v>698</v>
      </c>
      <c r="D270" s="15" t="s">
        <v>695</v>
      </c>
      <c r="E270" s="15" t="s">
        <v>696</v>
      </c>
      <c r="F270" s="14">
        <v>1</v>
      </c>
      <c r="G270" s="15">
        <v>98</v>
      </c>
      <c r="H270" s="17">
        <v>79.6</v>
      </c>
      <c r="I270" s="17">
        <v>86.96</v>
      </c>
      <c r="J270" s="14">
        <v>2</v>
      </c>
    </row>
    <row r="271" customHeight="1" spans="1:10">
      <c r="A271" s="14">
        <v>268</v>
      </c>
      <c r="B271" s="15" t="s">
        <v>699</v>
      </c>
      <c r="C271" s="15" t="s">
        <v>700</v>
      </c>
      <c r="D271" s="15" t="s">
        <v>695</v>
      </c>
      <c r="E271" s="15" t="s">
        <v>77</v>
      </c>
      <c r="F271" s="14">
        <v>1</v>
      </c>
      <c r="G271" s="15">
        <v>98</v>
      </c>
      <c r="H271" s="17">
        <v>78.2</v>
      </c>
      <c r="I271" s="17">
        <v>86.12</v>
      </c>
      <c r="J271" s="14">
        <v>1</v>
      </c>
    </row>
    <row r="272" customHeight="1" spans="1:10">
      <c r="A272" s="14">
        <v>269</v>
      </c>
      <c r="B272" s="15" t="s">
        <v>701</v>
      </c>
      <c r="C272" s="15" t="s">
        <v>702</v>
      </c>
      <c r="D272" s="15" t="s">
        <v>695</v>
      </c>
      <c r="E272" s="15" t="s">
        <v>77</v>
      </c>
      <c r="F272" s="14">
        <v>1</v>
      </c>
      <c r="G272" s="15">
        <v>98</v>
      </c>
      <c r="H272" s="17">
        <v>77.4</v>
      </c>
      <c r="I272" s="17">
        <v>85.64</v>
      </c>
      <c r="J272" s="14">
        <v>2</v>
      </c>
    </row>
    <row r="273" customHeight="1" spans="1:10">
      <c r="A273" s="14">
        <v>270</v>
      </c>
      <c r="B273" s="15" t="s">
        <v>703</v>
      </c>
      <c r="C273" s="15" t="s">
        <v>704</v>
      </c>
      <c r="D273" s="15" t="s">
        <v>705</v>
      </c>
      <c r="E273" s="15" t="s">
        <v>706</v>
      </c>
      <c r="F273" s="14">
        <v>1</v>
      </c>
      <c r="G273" s="15">
        <v>105.25</v>
      </c>
      <c r="H273" s="17">
        <v>81.4</v>
      </c>
      <c r="I273" s="17">
        <v>90.94</v>
      </c>
      <c r="J273" s="14">
        <v>1</v>
      </c>
    </row>
    <row r="274" s="3" customFormat="1" customHeight="1" spans="1:10">
      <c r="A274" s="14">
        <v>271</v>
      </c>
      <c r="B274" s="15" t="s">
        <v>707</v>
      </c>
      <c r="C274" s="15" t="s">
        <v>708</v>
      </c>
      <c r="D274" s="15" t="s">
        <v>705</v>
      </c>
      <c r="E274" s="15" t="s">
        <v>706</v>
      </c>
      <c r="F274" s="14">
        <v>1</v>
      </c>
      <c r="G274" s="15">
        <v>94.25</v>
      </c>
      <c r="H274" s="17">
        <v>80.4</v>
      </c>
      <c r="I274" s="17">
        <v>85.94</v>
      </c>
      <c r="J274" s="14">
        <v>2</v>
      </c>
    </row>
    <row r="275" customHeight="1" spans="1:10">
      <c r="A275" s="14">
        <v>272</v>
      </c>
      <c r="B275" s="15" t="s">
        <v>709</v>
      </c>
      <c r="C275" s="15" t="s">
        <v>710</v>
      </c>
      <c r="D275" s="15" t="s">
        <v>705</v>
      </c>
      <c r="E275" s="15" t="s">
        <v>711</v>
      </c>
      <c r="F275" s="14">
        <v>1</v>
      </c>
      <c r="G275" s="15">
        <v>79.7</v>
      </c>
      <c r="H275" s="17">
        <v>76</v>
      </c>
      <c r="I275" s="17">
        <v>77.48</v>
      </c>
      <c r="J275" s="14">
        <v>1</v>
      </c>
    </row>
    <row r="276" customHeight="1" spans="1:10">
      <c r="A276" s="14">
        <v>273</v>
      </c>
      <c r="B276" s="15" t="s">
        <v>712</v>
      </c>
      <c r="C276" s="15" t="s">
        <v>713</v>
      </c>
      <c r="D276" s="15" t="s">
        <v>705</v>
      </c>
      <c r="E276" s="15" t="s">
        <v>714</v>
      </c>
      <c r="F276" s="14">
        <v>1</v>
      </c>
      <c r="G276" s="15">
        <v>67.2</v>
      </c>
      <c r="H276" s="17">
        <v>77.4</v>
      </c>
      <c r="I276" s="17">
        <v>73.32</v>
      </c>
      <c r="J276" s="14">
        <v>1</v>
      </c>
    </row>
    <row r="277" customHeight="1" spans="1:10">
      <c r="A277" s="14">
        <v>274</v>
      </c>
      <c r="B277" s="15" t="s">
        <v>715</v>
      </c>
      <c r="C277" s="15" t="s">
        <v>716</v>
      </c>
      <c r="D277" s="15" t="s">
        <v>705</v>
      </c>
      <c r="E277" s="15" t="s">
        <v>717</v>
      </c>
      <c r="F277" s="14">
        <v>2</v>
      </c>
      <c r="G277" s="15">
        <v>95.25</v>
      </c>
      <c r="H277" s="17">
        <v>79</v>
      </c>
      <c r="I277" s="17">
        <v>85.5</v>
      </c>
      <c r="J277" s="14">
        <v>1</v>
      </c>
    </row>
    <row r="278" customHeight="1" spans="1:10">
      <c r="A278" s="14">
        <v>275</v>
      </c>
      <c r="B278" s="15" t="s">
        <v>718</v>
      </c>
      <c r="C278" s="15" t="s">
        <v>719</v>
      </c>
      <c r="D278" s="15" t="s">
        <v>705</v>
      </c>
      <c r="E278" s="15" t="s">
        <v>717</v>
      </c>
      <c r="F278" s="14">
        <v>2</v>
      </c>
      <c r="G278" s="15">
        <v>81.35</v>
      </c>
      <c r="H278" s="17">
        <v>76.6</v>
      </c>
      <c r="I278" s="17">
        <v>78.5</v>
      </c>
      <c r="J278" s="14">
        <v>2</v>
      </c>
    </row>
    <row r="279" customHeight="1" spans="1:10">
      <c r="A279" s="14">
        <v>276</v>
      </c>
      <c r="B279" s="15" t="s">
        <v>720</v>
      </c>
      <c r="C279" s="15" t="s">
        <v>721</v>
      </c>
      <c r="D279" s="15" t="s">
        <v>705</v>
      </c>
      <c r="E279" s="15" t="s">
        <v>717</v>
      </c>
      <c r="F279" s="14">
        <v>2</v>
      </c>
      <c r="G279" s="15">
        <v>79.25</v>
      </c>
      <c r="H279" s="17">
        <v>75.6</v>
      </c>
      <c r="I279" s="17">
        <v>77.06</v>
      </c>
      <c r="J279" s="14">
        <v>3</v>
      </c>
    </row>
    <row r="280" customHeight="1" spans="1:10">
      <c r="A280" s="14">
        <v>277</v>
      </c>
      <c r="B280" s="15" t="s">
        <v>722</v>
      </c>
      <c r="C280" s="15" t="s">
        <v>723</v>
      </c>
      <c r="D280" s="15" t="s">
        <v>705</v>
      </c>
      <c r="E280" s="15" t="s">
        <v>717</v>
      </c>
      <c r="F280" s="14">
        <v>2</v>
      </c>
      <c r="G280" s="15">
        <v>79.8</v>
      </c>
      <c r="H280" s="17">
        <v>75.2</v>
      </c>
      <c r="I280" s="17">
        <v>77.04</v>
      </c>
      <c r="J280" s="14">
        <v>4</v>
      </c>
    </row>
    <row r="281" customHeight="1" spans="1:10">
      <c r="A281" s="14">
        <v>278</v>
      </c>
      <c r="B281" s="15" t="s">
        <v>724</v>
      </c>
      <c r="C281" s="15" t="s">
        <v>725</v>
      </c>
      <c r="D281" s="15" t="s">
        <v>726</v>
      </c>
      <c r="E281" s="15" t="s">
        <v>727</v>
      </c>
      <c r="F281" s="14">
        <v>4</v>
      </c>
      <c r="G281" s="15">
        <v>99.5</v>
      </c>
      <c r="H281" s="17">
        <v>79.6</v>
      </c>
      <c r="I281" s="17">
        <v>87.56</v>
      </c>
      <c r="J281" s="14">
        <v>1</v>
      </c>
    </row>
    <row r="282" customHeight="1" spans="1:10">
      <c r="A282" s="14">
        <v>279</v>
      </c>
      <c r="B282" s="15" t="s">
        <v>728</v>
      </c>
      <c r="C282" s="15" t="s">
        <v>729</v>
      </c>
      <c r="D282" s="15" t="s">
        <v>726</v>
      </c>
      <c r="E282" s="15" t="s">
        <v>727</v>
      </c>
      <c r="F282" s="14">
        <v>4</v>
      </c>
      <c r="G282" s="15">
        <v>94.7</v>
      </c>
      <c r="H282" s="17">
        <v>81.6</v>
      </c>
      <c r="I282" s="17">
        <v>86.84</v>
      </c>
      <c r="J282" s="14">
        <v>2</v>
      </c>
    </row>
    <row r="283" customHeight="1" spans="1:10">
      <c r="A283" s="14">
        <v>280</v>
      </c>
      <c r="B283" s="15" t="s">
        <v>730</v>
      </c>
      <c r="C283" s="15" t="s">
        <v>731</v>
      </c>
      <c r="D283" s="15" t="s">
        <v>726</v>
      </c>
      <c r="E283" s="15" t="s">
        <v>727</v>
      </c>
      <c r="F283" s="14">
        <v>4</v>
      </c>
      <c r="G283" s="15">
        <v>92.5</v>
      </c>
      <c r="H283" s="17">
        <v>82</v>
      </c>
      <c r="I283" s="17">
        <v>86.2</v>
      </c>
      <c r="J283" s="14">
        <v>3</v>
      </c>
    </row>
    <row r="284" customHeight="1" spans="1:10">
      <c r="A284" s="14">
        <v>281</v>
      </c>
      <c r="B284" s="15" t="s">
        <v>732</v>
      </c>
      <c r="C284" s="15" t="s">
        <v>733</v>
      </c>
      <c r="D284" s="15" t="s">
        <v>726</v>
      </c>
      <c r="E284" s="15" t="s">
        <v>727</v>
      </c>
      <c r="F284" s="14">
        <v>4</v>
      </c>
      <c r="G284" s="15">
        <v>92.65</v>
      </c>
      <c r="H284" s="17">
        <v>81.2</v>
      </c>
      <c r="I284" s="17">
        <v>85.78</v>
      </c>
      <c r="J284" s="14">
        <v>4</v>
      </c>
    </row>
    <row r="285" customHeight="1" spans="1:10">
      <c r="A285" s="14">
        <v>282</v>
      </c>
      <c r="B285" s="15" t="s">
        <v>734</v>
      </c>
      <c r="C285" s="15" t="s">
        <v>735</v>
      </c>
      <c r="D285" s="15" t="s">
        <v>726</v>
      </c>
      <c r="E285" s="15" t="s">
        <v>727</v>
      </c>
      <c r="F285" s="14">
        <v>4</v>
      </c>
      <c r="G285" s="15">
        <v>87.4</v>
      </c>
      <c r="H285" s="17">
        <v>78</v>
      </c>
      <c r="I285" s="17">
        <v>81.76</v>
      </c>
      <c r="J285" s="14">
        <v>5</v>
      </c>
    </row>
    <row r="286" customHeight="1" spans="1:10">
      <c r="A286" s="14">
        <v>283</v>
      </c>
      <c r="B286" s="15" t="s">
        <v>736</v>
      </c>
      <c r="C286" s="15" t="s">
        <v>737</v>
      </c>
      <c r="D286" s="15" t="s">
        <v>726</v>
      </c>
      <c r="E286" s="15" t="s">
        <v>727</v>
      </c>
      <c r="F286" s="14">
        <v>4</v>
      </c>
      <c r="G286" s="15">
        <v>84.15</v>
      </c>
      <c r="H286" s="17">
        <v>79.6</v>
      </c>
      <c r="I286" s="17">
        <v>81.42</v>
      </c>
      <c r="J286" s="14">
        <v>6</v>
      </c>
    </row>
    <row r="287" customHeight="1" spans="1:10">
      <c r="A287" s="14">
        <v>284</v>
      </c>
      <c r="B287" s="15" t="s">
        <v>738</v>
      </c>
      <c r="C287" s="15" t="s">
        <v>739</v>
      </c>
      <c r="D287" s="15" t="s">
        <v>726</v>
      </c>
      <c r="E287" s="15" t="s">
        <v>727</v>
      </c>
      <c r="F287" s="14">
        <v>4</v>
      </c>
      <c r="G287" s="15">
        <v>80.55</v>
      </c>
      <c r="H287" s="17">
        <v>76.4</v>
      </c>
      <c r="I287" s="17">
        <v>78.06</v>
      </c>
      <c r="J287" s="14">
        <v>7</v>
      </c>
    </row>
    <row r="288" customHeight="1" spans="1:10">
      <c r="A288" s="14">
        <v>285</v>
      </c>
      <c r="B288" s="15" t="s">
        <v>740</v>
      </c>
      <c r="C288" s="15" t="s">
        <v>741</v>
      </c>
      <c r="D288" s="15" t="s">
        <v>726</v>
      </c>
      <c r="E288" s="15" t="s">
        <v>727</v>
      </c>
      <c r="F288" s="14">
        <v>4</v>
      </c>
      <c r="G288" s="15">
        <v>82.2</v>
      </c>
      <c r="H288" s="18" t="s">
        <v>34</v>
      </c>
      <c r="I288" s="14" t="s">
        <v>35</v>
      </c>
      <c r="J288" s="14" t="s">
        <v>35</v>
      </c>
    </row>
    <row r="289" customHeight="1" spans="1:10">
      <c r="A289" s="14">
        <v>286</v>
      </c>
      <c r="B289" s="15" t="s">
        <v>742</v>
      </c>
      <c r="C289" s="15" t="s">
        <v>743</v>
      </c>
      <c r="D289" s="15" t="s">
        <v>726</v>
      </c>
      <c r="E289" s="15" t="s">
        <v>744</v>
      </c>
      <c r="F289" s="14">
        <v>4</v>
      </c>
      <c r="G289" s="15">
        <v>92.65</v>
      </c>
      <c r="H289" s="17">
        <v>78.6</v>
      </c>
      <c r="I289" s="17">
        <v>84.22</v>
      </c>
      <c r="J289" s="14">
        <v>1</v>
      </c>
    </row>
    <row r="290" customHeight="1" spans="1:10">
      <c r="A290" s="14">
        <v>287</v>
      </c>
      <c r="B290" s="15" t="s">
        <v>745</v>
      </c>
      <c r="C290" s="15" t="s">
        <v>746</v>
      </c>
      <c r="D290" s="15" t="s">
        <v>726</v>
      </c>
      <c r="E290" s="15" t="s">
        <v>744</v>
      </c>
      <c r="F290" s="14">
        <v>4</v>
      </c>
      <c r="G290" s="15">
        <v>91.35</v>
      </c>
      <c r="H290" s="17">
        <v>79.2</v>
      </c>
      <c r="I290" s="17">
        <v>84.06</v>
      </c>
      <c r="J290" s="14">
        <v>2</v>
      </c>
    </row>
    <row r="291" customHeight="1" spans="1:10">
      <c r="A291" s="14">
        <v>288</v>
      </c>
      <c r="B291" s="15" t="s">
        <v>747</v>
      </c>
      <c r="C291" s="15" t="s">
        <v>748</v>
      </c>
      <c r="D291" s="15" t="s">
        <v>726</v>
      </c>
      <c r="E291" s="15" t="s">
        <v>744</v>
      </c>
      <c r="F291" s="14">
        <v>4</v>
      </c>
      <c r="G291" s="15">
        <v>87.9</v>
      </c>
      <c r="H291" s="17">
        <v>80.4</v>
      </c>
      <c r="I291" s="17">
        <v>83.4</v>
      </c>
      <c r="J291" s="14">
        <v>3</v>
      </c>
    </row>
    <row r="292" customHeight="1" spans="1:10">
      <c r="A292" s="14">
        <v>289</v>
      </c>
      <c r="B292" s="15" t="s">
        <v>749</v>
      </c>
      <c r="C292" s="15" t="s">
        <v>750</v>
      </c>
      <c r="D292" s="15" t="s">
        <v>726</v>
      </c>
      <c r="E292" s="15" t="s">
        <v>744</v>
      </c>
      <c r="F292" s="14">
        <v>4</v>
      </c>
      <c r="G292" s="15">
        <v>83.55</v>
      </c>
      <c r="H292" s="17">
        <v>80.6</v>
      </c>
      <c r="I292" s="17">
        <v>81.78</v>
      </c>
      <c r="J292" s="14">
        <v>4</v>
      </c>
    </row>
    <row r="293" customHeight="1" spans="1:10">
      <c r="A293" s="14">
        <v>290</v>
      </c>
      <c r="B293" s="15" t="s">
        <v>751</v>
      </c>
      <c r="C293" s="15" t="s">
        <v>752</v>
      </c>
      <c r="D293" s="15" t="s">
        <v>726</v>
      </c>
      <c r="E293" s="15" t="s">
        <v>744</v>
      </c>
      <c r="F293" s="14">
        <v>4</v>
      </c>
      <c r="G293" s="15">
        <v>86.4</v>
      </c>
      <c r="H293" s="17">
        <v>77.6</v>
      </c>
      <c r="I293" s="17">
        <v>81.12</v>
      </c>
      <c r="J293" s="14">
        <v>5</v>
      </c>
    </row>
    <row r="294" customHeight="1" spans="1:10">
      <c r="A294" s="14">
        <v>291</v>
      </c>
      <c r="B294" s="15" t="s">
        <v>753</v>
      </c>
      <c r="C294" s="15" t="s">
        <v>754</v>
      </c>
      <c r="D294" s="15" t="s">
        <v>726</v>
      </c>
      <c r="E294" s="15" t="s">
        <v>744</v>
      </c>
      <c r="F294" s="14">
        <v>4</v>
      </c>
      <c r="G294" s="15">
        <v>88.65</v>
      </c>
      <c r="H294" s="17">
        <v>74</v>
      </c>
      <c r="I294" s="17">
        <v>79.86</v>
      </c>
      <c r="J294" s="14">
        <v>6</v>
      </c>
    </row>
    <row r="295" customHeight="1" spans="1:10">
      <c r="A295" s="14">
        <v>292</v>
      </c>
      <c r="B295" s="15" t="s">
        <v>755</v>
      </c>
      <c r="C295" s="15" t="s">
        <v>756</v>
      </c>
      <c r="D295" s="15" t="s">
        <v>726</v>
      </c>
      <c r="E295" s="15" t="s">
        <v>744</v>
      </c>
      <c r="F295" s="14">
        <v>4</v>
      </c>
      <c r="G295" s="15">
        <v>79</v>
      </c>
      <c r="H295" s="17">
        <v>74.8</v>
      </c>
      <c r="I295" s="17">
        <v>76.48</v>
      </c>
      <c r="J295" s="14">
        <v>7</v>
      </c>
    </row>
    <row r="296" customHeight="1" spans="1:10">
      <c r="A296" s="14">
        <v>293</v>
      </c>
      <c r="B296" s="15" t="s">
        <v>757</v>
      </c>
      <c r="C296" s="15" t="s">
        <v>758</v>
      </c>
      <c r="D296" s="15" t="s">
        <v>726</v>
      </c>
      <c r="E296" s="15" t="s">
        <v>744</v>
      </c>
      <c r="F296" s="14">
        <v>4</v>
      </c>
      <c r="G296" s="15">
        <v>77.4</v>
      </c>
      <c r="H296" s="17">
        <v>60</v>
      </c>
      <c r="I296" s="17">
        <v>66.96</v>
      </c>
      <c r="J296" s="14">
        <v>8</v>
      </c>
    </row>
    <row r="297" customHeight="1" spans="1:10">
      <c r="A297" s="14">
        <v>294</v>
      </c>
      <c r="B297" s="15" t="s">
        <v>759</v>
      </c>
      <c r="C297" s="15" t="s">
        <v>760</v>
      </c>
      <c r="D297" s="15" t="s">
        <v>726</v>
      </c>
      <c r="E297" s="15" t="s">
        <v>761</v>
      </c>
      <c r="F297" s="14">
        <v>3</v>
      </c>
      <c r="G297" s="15">
        <v>87</v>
      </c>
      <c r="H297" s="17">
        <v>77.6</v>
      </c>
      <c r="I297" s="17">
        <v>81.36</v>
      </c>
      <c r="J297" s="14">
        <v>1</v>
      </c>
    </row>
    <row r="298" customHeight="1" spans="1:10">
      <c r="A298" s="14">
        <v>295</v>
      </c>
      <c r="B298" s="15" t="s">
        <v>762</v>
      </c>
      <c r="C298" s="15" t="s">
        <v>763</v>
      </c>
      <c r="D298" s="15" t="s">
        <v>726</v>
      </c>
      <c r="E298" s="15" t="s">
        <v>761</v>
      </c>
      <c r="F298" s="14">
        <v>3</v>
      </c>
      <c r="G298" s="15">
        <v>81.6</v>
      </c>
      <c r="H298" s="17">
        <v>79.4</v>
      </c>
      <c r="I298" s="17">
        <v>80.28</v>
      </c>
      <c r="J298" s="14">
        <v>2</v>
      </c>
    </row>
    <row r="299" customHeight="1" spans="1:10">
      <c r="A299" s="14">
        <v>296</v>
      </c>
      <c r="B299" s="15" t="s">
        <v>764</v>
      </c>
      <c r="C299" s="15" t="s">
        <v>765</v>
      </c>
      <c r="D299" s="15" t="s">
        <v>766</v>
      </c>
      <c r="E299" s="15" t="s">
        <v>767</v>
      </c>
      <c r="F299" s="14">
        <v>2</v>
      </c>
      <c r="G299" s="15">
        <v>89.45</v>
      </c>
      <c r="H299" s="17">
        <v>80</v>
      </c>
      <c r="I299" s="17">
        <v>83.78</v>
      </c>
      <c r="J299" s="14">
        <v>1</v>
      </c>
    </row>
    <row r="300" customHeight="1" spans="1:10">
      <c r="A300" s="14">
        <v>297</v>
      </c>
      <c r="B300" s="15" t="s">
        <v>768</v>
      </c>
      <c r="C300" s="15" t="s">
        <v>769</v>
      </c>
      <c r="D300" s="15" t="s">
        <v>766</v>
      </c>
      <c r="E300" s="15" t="s">
        <v>767</v>
      </c>
      <c r="F300" s="14">
        <v>2</v>
      </c>
      <c r="G300" s="15">
        <v>90.6</v>
      </c>
      <c r="H300" s="17">
        <v>79.2</v>
      </c>
      <c r="I300" s="17">
        <v>83.76</v>
      </c>
      <c r="J300" s="14">
        <v>2</v>
      </c>
    </row>
    <row r="301" customHeight="1" spans="1:10">
      <c r="A301" s="14">
        <v>298</v>
      </c>
      <c r="B301" s="15" t="s">
        <v>770</v>
      </c>
      <c r="C301" s="15" t="s">
        <v>771</v>
      </c>
      <c r="D301" s="15" t="s">
        <v>766</v>
      </c>
      <c r="E301" s="15" t="s">
        <v>767</v>
      </c>
      <c r="F301" s="14">
        <v>2</v>
      </c>
      <c r="G301" s="15">
        <v>94.95</v>
      </c>
      <c r="H301" s="17">
        <v>76</v>
      </c>
      <c r="I301" s="17">
        <v>83.58</v>
      </c>
      <c r="J301" s="14">
        <v>3</v>
      </c>
    </row>
    <row r="302" customHeight="1" spans="1:10">
      <c r="A302" s="14">
        <v>299</v>
      </c>
      <c r="B302" s="15" t="s">
        <v>772</v>
      </c>
      <c r="C302" s="15" t="s">
        <v>773</v>
      </c>
      <c r="D302" s="15" t="s">
        <v>766</v>
      </c>
      <c r="E302" s="15" t="s">
        <v>767</v>
      </c>
      <c r="F302" s="14">
        <v>2</v>
      </c>
      <c r="G302" s="15">
        <v>89.85</v>
      </c>
      <c r="H302" s="17">
        <v>77</v>
      </c>
      <c r="I302" s="17">
        <v>82.14</v>
      </c>
      <c r="J302" s="14">
        <v>4</v>
      </c>
    </row>
    <row r="303" customHeight="1" spans="1:10">
      <c r="A303" s="14">
        <v>300</v>
      </c>
      <c r="B303" s="15" t="s">
        <v>774</v>
      </c>
      <c r="C303" s="15" t="s">
        <v>775</v>
      </c>
      <c r="D303" s="15" t="s">
        <v>766</v>
      </c>
      <c r="E303" s="15" t="s">
        <v>776</v>
      </c>
      <c r="F303" s="14">
        <v>1</v>
      </c>
      <c r="G303" s="15">
        <v>95.2</v>
      </c>
      <c r="H303" s="17">
        <v>78.2</v>
      </c>
      <c r="I303" s="17">
        <v>85</v>
      </c>
      <c r="J303" s="14">
        <v>1</v>
      </c>
    </row>
    <row r="304" customHeight="1" spans="1:10">
      <c r="A304" s="14">
        <v>301</v>
      </c>
      <c r="B304" s="15" t="s">
        <v>777</v>
      </c>
      <c r="C304" s="15" t="s">
        <v>778</v>
      </c>
      <c r="D304" s="15" t="s">
        <v>766</v>
      </c>
      <c r="E304" s="15" t="s">
        <v>776</v>
      </c>
      <c r="F304" s="14">
        <v>1</v>
      </c>
      <c r="G304" s="15">
        <v>78.6</v>
      </c>
      <c r="H304" s="17">
        <v>74.8</v>
      </c>
      <c r="I304" s="17">
        <v>76.32</v>
      </c>
      <c r="J304" s="14">
        <v>2</v>
      </c>
    </row>
    <row r="305" customHeight="1" spans="1:10">
      <c r="A305" s="14">
        <v>302</v>
      </c>
      <c r="B305" s="15" t="s">
        <v>779</v>
      </c>
      <c r="C305" s="15" t="s">
        <v>780</v>
      </c>
      <c r="D305" s="15" t="s">
        <v>766</v>
      </c>
      <c r="E305" s="15" t="s">
        <v>781</v>
      </c>
      <c r="F305" s="14">
        <v>1</v>
      </c>
      <c r="G305" s="15">
        <v>98.75</v>
      </c>
      <c r="H305" s="17">
        <v>79.4</v>
      </c>
      <c r="I305" s="17">
        <v>87.14</v>
      </c>
      <c r="J305" s="14">
        <v>1</v>
      </c>
    </row>
    <row r="306" customHeight="1" spans="1:10">
      <c r="A306" s="14">
        <v>303</v>
      </c>
      <c r="B306" s="15" t="s">
        <v>782</v>
      </c>
      <c r="C306" s="15" t="s">
        <v>783</v>
      </c>
      <c r="D306" s="15" t="s">
        <v>766</v>
      </c>
      <c r="E306" s="15" t="s">
        <v>781</v>
      </c>
      <c r="F306" s="14">
        <v>1</v>
      </c>
      <c r="G306" s="15">
        <v>84.85</v>
      </c>
      <c r="H306" s="18" t="s">
        <v>34</v>
      </c>
      <c r="I306" s="14" t="s">
        <v>35</v>
      </c>
      <c r="J306" s="14" t="s">
        <v>35</v>
      </c>
    </row>
    <row r="307" customHeight="1" spans="1:10">
      <c r="A307" s="14">
        <v>304</v>
      </c>
      <c r="B307" s="15" t="s">
        <v>784</v>
      </c>
      <c r="C307" s="15" t="s">
        <v>785</v>
      </c>
      <c r="D307" s="15" t="s">
        <v>786</v>
      </c>
      <c r="E307" s="15" t="s">
        <v>787</v>
      </c>
      <c r="F307" s="14">
        <v>1</v>
      </c>
      <c r="G307" s="15">
        <v>88.3</v>
      </c>
      <c r="H307" s="17">
        <v>80.6</v>
      </c>
      <c r="I307" s="17">
        <v>83.68</v>
      </c>
      <c r="J307" s="14">
        <v>1</v>
      </c>
    </row>
    <row r="308" customHeight="1" spans="1:10">
      <c r="A308" s="14">
        <v>305</v>
      </c>
      <c r="B308" s="15" t="s">
        <v>788</v>
      </c>
      <c r="C308" s="15" t="s">
        <v>789</v>
      </c>
      <c r="D308" s="15" t="s">
        <v>786</v>
      </c>
      <c r="E308" s="15" t="s">
        <v>787</v>
      </c>
      <c r="F308" s="14">
        <v>1</v>
      </c>
      <c r="G308" s="15">
        <v>83.85</v>
      </c>
      <c r="H308" s="17">
        <v>80.4</v>
      </c>
      <c r="I308" s="17">
        <v>81.78</v>
      </c>
      <c r="J308" s="14">
        <v>2</v>
      </c>
    </row>
    <row r="309" customHeight="1" spans="1:10">
      <c r="A309" s="14">
        <v>306</v>
      </c>
      <c r="B309" s="15" t="s">
        <v>790</v>
      </c>
      <c r="C309" s="15" t="s">
        <v>791</v>
      </c>
      <c r="D309" s="15" t="s">
        <v>792</v>
      </c>
      <c r="E309" s="15" t="s">
        <v>77</v>
      </c>
      <c r="F309" s="14">
        <v>1</v>
      </c>
      <c r="G309" s="15">
        <v>104.75</v>
      </c>
      <c r="H309" s="17">
        <v>79</v>
      </c>
      <c r="I309" s="17">
        <v>89.3</v>
      </c>
      <c r="J309" s="14">
        <v>1</v>
      </c>
    </row>
    <row r="310" customHeight="1" spans="1:10">
      <c r="A310" s="14">
        <v>307</v>
      </c>
      <c r="B310" s="15" t="s">
        <v>793</v>
      </c>
      <c r="C310" s="15" t="s">
        <v>794</v>
      </c>
      <c r="D310" s="15" t="s">
        <v>792</v>
      </c>
      <c r="E310" s="15" t="s">
        <v>77</v>
      </c>
      <c r="F310" s="14">
        <v>1</v>
      </c>
      <c r="G310" s="15">
        <v>105.5</v>
      </c>
      <c r="H310" s="18" t="s">
        <v>34</v>
      </c>
      <c r="I310" s="14" t="s">
        <v>35</v>
      </c>
      <c r="J310" s="14" t="s">
        <v>35</v>
      </c>
    </row>
    <row r="311" customHeight="1" spans="1:10">
      <c r="A311" s="14">
        <v>308</v>
      </c>
      <c r="B311" s="15" t="s">
        <v>795</v>
      </c>
      <c r="C311" s="15" t="s">
        <v>796</v>
      </c>
      <c r="D311" s="15" t="s">
        <v>797</v>
      </c>
      <c r="E311" s="15" t="s">
        <v>77</v>
      </c>
      <c r="F311" s="14">
        <v>1</v>
      </c>
      <c r="G311" s="15">
        <v>99.25</v>
      </c>
      <c r="H311" s="17">
        <v>79.2</v>
      </c>
      <c r="I311" s="17">
        <v>87.22</v>
      </c>
      <c r="J311" s="14">
        <v>1</v>
      </c>
    </row>
    <row r="312" customHeight="1" spans="1:10">
      <c r="A312" s="14">
        <v>309</v>
      </c>
      <c r="B312" s="15" t="s">
        <v>798</v>
      </c>
      <c r="C312" s="15" t="s">
        <v>799</v>
      </c>
      <c r="D312" s="15" t="s">
        <v>797</v>
      </c>
      <c r="E312" s="15" t="s">
        <v>77</v>
      </c>
      <c r="F312" s="14">
        <v>1</v>
      </c>
      <c r="G312" s="15">
        <v>97.5</v>
      </c>
      <c r="H312" s="17">
        <v>77.8</v>
      </c>
      <c r="I312" s="17">
        <v>85.68</v>
      </c>
      <c r="J312" s="14">
        <v>2</v>
      </c>
    </row>
    <row r="313" customHeight="1" spans="1:10">
      <c r="A313" s="14">
        <v>310</v>
      </c>
      <c r="B313" s="15" t="s">
        <v>800</v>
      </c>
      <c r="C313" s="15" t="s">
        <v>801</v>
      </c>
      <c r="D313" s="15" t="s">
        <v>802</v>
      </c>
      <c r="E313" s="15" t="s">
        <v>77</v>
      </c>
      <c r="F313" s="14">
        <v>1</v>
      </c>
      <c r="G313" s="15">
        <v>103.5</v>
      </c>
      <c r="H313" s="17">
        <v>79.4</v>
      </c>
      <c r="I313" s="17">
        <v>89.04</v>
      </c>
      <c r="J313" s="14">
        <v>1</v>
      </c>
    </row>
    <row r="314" customHeight="1" spans="1:10">
      <c r="A314" s="14">
        <v>311</v>
      </c>
      <c r="B314" s="15" t="s">
        <v>803</v>
      </c>
      <c r="C314" s="15" t="s">
        <v>804</v>
      </c>
      <c r="D314" s="15" t="s">
        <v>802</v>
      </c>
      <c r="E314" s="15" t="s">
        <v>77</v>
      </c>
      <c r="F314" s="14">
        <v>1</v>
      </c>
      <c r="G314" s="15">
        <v>94</v>
      </c>
      <c r="H314" s="17">
        <v>79.2</v>
      </c>
      <c r="I314" s="17">
        <v>85.12</v>
      </c>
      <c r="J314" s="14">
        <v>2</v>
      </c>
    </row>
  </sheetData>
  <mergeCells count="2">
    <mergeCell ref="A1:B1"/>
    <mergeCell ref="A2:J2"/>
  </mergeCells>
  <conditionalFormatting sqref="B4:B314">
    <cfRule type="duplicateValues" dxfId="0" priority="1"/>
  </conditionalFormatting>
  <pageMargins left="0.590277777777778" right="0.590277777777778" top="0.393055555555556" bottom="0.66875" header="0.511805555555556" footer="0.511805555555556"/>
  <pageSetup paperSize="9" scale="81" fitToHeight="0"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懒得和你说话</cp:lastModifiedBy>
  <dcterms:created xsi:type="dcterms:W3CDTF">2016-12-02T08:54:00Z</dcterms:created>
  <dcterms:modified xsi:type="dcterms:W3CDTF">2026-06-15T05:31:23Z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51CDD14F6ED3427BB1BBBC3C0953F76B_13</vt:lpwstr>
  </property>
  <property fmtid="{D5CDD505-2E9C-101B-9397-08002B2CF9AE}" pid="4" name="CalculationRule">
    <vt:i4>0</vt:i4>
  </property>
  <property fmtid="{D5CDD505-2E9C-101B-9397-08002B2CF9AE}" pid="5" name="KSOReadingLayout">
    <vt:bool>true</vt:bool>
  </property>
</Properties>
</file>