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Sheet1" sheetId="1" r:id="rId1"/>
  </sheets>
  <definedNames>
    <definedName name="_xlnm._FilterDatabase" localSheetId="0" hidden="1">Sheet1!$A$2:$L$2</definedName>
    <definedName name="_xlnm.Print_Titles" localSheetId="0">Sheet1!$1:$2</definedName>
  </definedNames>
  <calcPr calcId="144525"/>
</workbook>
</file>

<file path=xl/sharedStrings.xml><?xml version="1.0" encoding="utf-8"?>
<sst xmlns="http://schemas.openxmlformats.org/spreadsheetml/2006/main" count="1285" uniqueCount="726">
  <si>
    <t>2026年咸阳市事业单位公开招聘硕士研究生工作人员各岗位进入面试人员笔试成绩、面试成绩、考试总成绩及进入体检人员名单</t>
  </si>
  <si>
    <t>序号</t>
  </si>
  <si>
    <t>主管部门/县市区</t>
  </si>
  <si>
    <t>姓名</t>
  </si>
  <si>
    <t>报名序号</t>
  </si>
  <si>
    <t>岗位代码</t>
  </si>
  <si>
    <t>岗位简称</t>
  </si>
  <si>
    <t>准考证号</t>
  </si>
  <si>
    <t>笔试成绩</t>
  </si>
  <si>
    <t>面试成绩</t>
  </si>
  <si>
    <t>考试总成绩</t>
  </si>
  <si>
    <t>是否进入体检</t>
  </si>
  <si>
    <t>备注</t>
  </si>
  <si>
    <t>咸阳市科学技术局</t>
  </si>
  <si>
    <t>黄嘉欣</t>
  </si>
  <si>
    <t>001488</t>
  </si>
  <si>
    <t>2602010001</t>
  </si>
  <si>
    <t>咸阳市科技资源统筹中心综合管理</t>
  </si>
  <si>
    <t>11260100127</t>
  </si>
  <si>
    <t>是</t>
  </si>
  <si>
    <t>徐梓昊</t>
  </si>
  <si>
    <t>000383</t>
  </si>
  <si>
    <t>11260100108</t>
  </si>
  <si>
    <t>华博润</t>
  </si>
  <si>
    <t>000137</t>
  </si>
  <si>
    <t>11260100129</t>
  </si>
  <si>
    <t>咸阳市人力资源和社会保障局</t>
  </si>
  <si>
    <t>王合淳</t>
  </si>
  <si>
    <t>000356</t>
  </si>
  <si>
    <t>2602010002</t>
  </si>
  <si>
    <t>咸阳市劳动能力鉴定服务中心会计</t>
  </si>
  <si>
    <t>11260100227</t>
  </si>
  <si>
    <t>聂振瑾</t>
  </si>
  <si>
    <t>001316</t>
  </si>
  <si>
    <t>11260100206</t>
  </si>
  <si>
    <t>李嘉怡</t>
  </si>
  <si>
    <t>001299</t>
  </si>
  <si>
    <t>11260100220</t>
  </si>
  <si>
    <t>咸阳市自然资源局</t>
  </si>
  <si>
    <t>肖爽</t>
  </si>
  <si>
    <t>000477</t>
  </si>
  <si>
    <t>2602010003</t>
  </si>
  <si>
    <t>咸阳市国土空间规划事务中心规划设计审查1</t>
  </si>
  <si>
    <t>11260100522</t>
  </si>
  <si>
    <t>汤丹琳</t>
  </si>
  <si>
    <t>000492</t>
  </si>
  <si>
    <t>11260100523</t>
  </si>
  <si>
    <t>李雅琪</t>
  </si>
  <si>
    <t>000390</t>
  </si>
  <si>
    <t>11260100615</t>
  </si>
  <si>
    <t>齐瑞仝</t>
  </si>
  <si>
    <t>000845</t>
  </si>
  <si>
    <t>2602010004</t>
  </si>
  <si>
    <t>咸阳市国土空间规划事务中心规划设计审查2</t>
  </si>
  <si>
    <t>11260100701</t>
  </si>
  <si>
    <t>牛少林</t>
  </si>
  <si>
    <t>000022</t>
  </si>
  <si>
    <t>11260100707</t>
  </si>
  <si>
    <t>代笠</t>
  </si>
  <si>
    <t>000097</t>
  </si>
  <si>
    <t>11260100620</t>
  </si>
  <si>
    <t>缺考</t>
  </si>
  <si>
    <t>李嘉鹏</t>
  </si>
  <si>
    <t>001740</t>
  </si>
  <si>
    <t>2602010005</t>
  </si>
  <si>
    <t>咸阳市国土空间规划事务中心系统安全管理</t>
  </si>
  <si>
    <t>11260100722</t>
  </si>
  <si>
    <t>陈子毅</t>
  </si>
  <si>
    <t>000711</t>
  </si>
  <si>
    <t>11260100726</t>
  </si>
  <si>
    <t>张豪頔</t>
  </si>
  <si>
    <t>002060</t>
  </si>
  <si>
    <t>11260100714</t>
  </si>
  <si>
    <t>吴浩博</t>
  </si>
  <si>
    <t>000727</t>
  </si>
  <si>
    <t>2602010006</t>
  </si>
  <si>
    <t>咸阳市地质环境监测站地质环境监测</t>
  </si>
  <si>
    <t>11260100819</t>
  </si>
  <si>
    <t>李元庆</t>
  </si>
  <si>
    <t>001113</t>
  </si>
  <si>
    <t>11260100915</t>
  </si>
  <si>
    <t>李佳硕</t>
  </si>
  <si>
    <t>000059</t>
  </si>
  <si>
    <t>11260100905</t>
  </si>
  <si>
    <t>咸阳市生态环境局</t>
  </si>
  <si>
    <t>胡晨星</t>
  </si>
  <si>
    <t>000778</t>
  </si>
  <si>
    <t>2602010007</t>
  </si>
  <si>
    <t>咸阳市环保宣教信息中心系统维护员</t>
  </si>
  <si>
    <t>11260101007</t>
  </si>
  <si>
    <t>李萌萌</t>
  </si>
  <si>
    <t>000562</t>
  </si>
  <si>
    <t>11260101021</t>
  </si>
  <si>
    <t>李昕航</t>
  </si>
  <si>
    <t>001875</t>
  </si>
  <si>
    <t>11260101110</t>
  </si>
  <si>
    <t>胡蓉</t>
  </si>
  <si>
    <t>000435</t>
  </si>
  <si>
    <t>2602010008</t>
  </si>
  <si>
    <t>咸阳市环境监测站环境监测分析1</t>
  </si>
  <si>
    <t>11260101413</t>
  </si>
  <si>
    <t>杨春艳</t>
  </si>
  <si>
    <t>001820</t>
  </si>
  <si>
    <t>11260101226</t>
  </si>
  <si>
    <t>魏新</t>
  </si>
  <si>
    <t>001885</t>
  </si>
  <si>
    <t>11260101615</t>
  </si>
  <si>
    <t>杨文峰</t>
  </si>
  <si>
    <t>000295</t>
  </si>
  <si>
    <t>2602010009</t>
  </si>
  <si>
    <t>咸阳市环境监测站环境监测分析2</t>
  </si>
  <si>
    <t>11260101821</t>
  </si>
  <si>
    <t>惠宇飞</t>
  </si>
  <si>
    <t>001559</t>
  </si>
  <si>
    <t>11260101810</t>
  </si>
  <si>
    <t>王恒</t>
  </si>
  <si>
    <t>001477</t>
  </si>
  <si>
    <t>11260101814</t>
  </si>
  <si>
    <t>咸阳市交通运输局</t>
  </si>
  <si>
    <t>张文博</t>
  </si>
  <si>
    <t>000626</t>
  </si>
  <si>
    <t>2602010010</t>
  </si>
  <si>
    <t>咸阳市农村公路中心技术员</t>
  </si>
  <si>
    <t>11260101909</t>
  </si>
  <si>
    <t>刘凡</t>
  </si>
  <si>
    <t>000943</t>
  </si>
  <si>
    <t>11260101921</t>
  </si>
  <si>
    <t>缑婷</t>
  </si>
  <si>
    <t>001505</t>
  </si>
  <si>
    <t>11260101925</t>
  </si>
  <si>
    <t>谢瑞峰</t>
  </si>
  <si>
    <t>000006</t>
  </si>
  <si>
    <t>2602010011</t>
  </si>
  <si>
    <t>咸阳市道路运输中心党建宣传员</t>
  </si>
  <si>
    <t>11260102226</t>
  </si>
  <si>
    <t>张雨</t>
  </si>
  <si>
    <t>001441</t>
  </si>
  <si>
    <t>11260102326</t>
  </si>
  <si>
    <t>张雪淑璇</t>
  </si>
  <si>
    <t>000460</t>
  </si>
  <si>
    <t>11260102317</t>
  </si>
  <si>
    <t>咸阳市文化和旅游局</t>
  </si>
  <si>
    <t>樊翌康</t>
  </si>
  <si>
    <t>000469</t>
  </si>
  <si>
    <t>2602010012</t>
  </si>
  <si>
    <t>咸阳市群艺馆展陈空间设计</t>
  </si>
  <si>
    <t>11260102501</t>
  </si>
  <si>
    <t>赵涵清</t>
  </si>
  <si>
    <t>001170</t>
  </si>
  <si>
    <t>11260102623</t>
  </si>
  <si>
    <t>董宇琪</t>
  </si>
  <si>
    <t>001501</t>
  </si>
  <si>
    <t>11260102715</t>
  </si>
  <si>
    <t>巨佳盈</t>
  </si>
  <si>
    <t>000540</t>
  </si>
  <si>
    <t>2602010013</t>
  </si>
  <si>
    <t>咸阳市文物考古研究所技术员1</t>
  </si>
  <si>
    <t>11260102807</t>
  </si>
  <si>
    <t>杨铠维</t>
  </si>
  <si>
    <t>000133</t>
  </si>
  <si>
    <t>11260102806</t>
  </si>
  <si>
    <t>岳甜婕</t>
  </si>
  <si>
    <t>000020</t>
  </si>
  <si>
    <t>11260102808</t>
  </si>
  <si>
    <t>咸阳市市场监督管理局</t>
  </si>
  <si>
    <t>杨艺卓</t>
  </si>
  <si>
    <t>000338</t>
  </si>
  <si>
    <t>2602010015</t>
  </si>
  <si>
    <t>咸阳市食品药品检验检测中心检验员1</t>
  </si>
  <si>
    <t>11260102830</t>
  </si>
  <si>
    <t>刘珊珊</t>
  </si>
  <si>
    <t>001169</t>
  </si>
  <si>
    <t>11260102811</t>
  </si>
  <si>
    <t>代凯雄</t>
  </si>
  <si>
    <t>001415</t>
  </si>
  <si>
    <t>2602010016</t>
  </si>
  <si>
    <t>咸阳市食品药品检验检测中心检验员2</t>
  </si>
  <si>
    <t>11260102909</t>
  </si>
  <si>
    <t>王宝军</t>
  </si>
  <si>
    <t>000409</t>
  </si>
  <si>
    <t>11260102910</t>
  </si>
  <si>
    <t>石瑞兴</t>
  </si>
  <si>
    <t>001106</t>
  </si>
  <si>
    <t>11260102913</t>
  </si>
  <si>
    <t>赵曦</t>
  </si>
  <si>
    <t>000330</t>
  </si>
  <si>
    <t>2602010017</t>
  </si>
  <si>
    <t>彬长旬分中心检验员</t>
  </si>
  <si>
    <t>11260102924</t>
  </si>
  <si>
    <t>郭艺</t>
  </si>
  <si>
    <t>000919</t>
  </si>
  <si>
    <t>11260102920</t>
  </si>
  <si>
    <t>汪江航</t>
  </si>
  <si>
    <t>002037</t>
  </si>
  <si>
    <t>11260103003</t>
  </si>
  <si>
    <t>张亦旸</t>
  </si>
  <si>
    <t>001521</t>
  </si>
  <si>
    <t>2602010018</t>
  </si>
  <si>
    <t>咸阳市计量所检定员</t>
  </si>
  <si>
    <t>11260103018</t>
  </si>
  <si>
    <t>苏倍民</t>
  </si>
  <si>
    <t>001771</t>
  </si>
  <si>
    <t>11260103118</t>
  </si>
  <si>
    <t>李博</t>
  </si>
  <si>
    <t>000405</t>
  </si>
  <si>
    <t>11260103108</t>
  </si>
  <si>
    <t>孔楠</t>
  </si>
  <si>
    <t>000538</t>
  </si>
  <si>
    <t>2602010019</t>
  </si>
  <si>
    <t>咸阳市质监所检验员1</t>
  </si>
  <si>
    <t>11260103808</t>
  </si>
  <si>
    <t>解恒雪</t>
  </si>
  <si>
    <t>000190</t>
  </si>
  <si>
    <t>11260103514</t>
  </si>
  <si>
    <t>杜臻</t>
  </si>
  <si>
    <t>000039</t>
  </si>
  <si>
    <t>11260103419</t>
  </si>
  <si>
    <t>耿琳</t>
  </si>
  <si>
    <t>002009</t>
  </si>
  <si>
    <t>2602010020</t>
  </si>
  <si>
    <t>咸阳市质监所检验员2</t>
  </si>
  <si>
    <t>11260103821</t>
  </si>
  <si>
    <t>吉雨晨</t>
  </si>
  <si>
    <t>000089</t>
  </si>
  <si>
    <t>11260103830</t>
  </si>
  <si>
    <t>咸阳职业技术学院</t>
  </si>
  <si>
    <t>计晨露</t>
  </si>
  <si>
    <t>000326</t>
  </si>
  <si>
    <t>2602010021</t>
  </si>
  <si>
    <t>咸阳职业技术学院辅导员</t>
  </si>
  <si>
    <t>11260104025</t>
  </si>
  <si>
    <t>任嘉悦</t>
  </si>
  <si>
    <t>001118</t>
  </si>
  <si>
    <t>11260104119</t>
  </si>
  <si>
    <t>张旭宇</t>
  </si>
  <si>
    <t>001824</t>
  </si>
  <si>
    <t>11260104107</t>
  </si>
  <si>
    <t>三原县</t>
  </si>
  <si>
    <t>陈美玲</t>
  </si>
  <si>
    <t>000319</t>
  </si>
  <si>
    <t>2602010022</t>
  </si>
  <si>
    <t>三原县水资源管理工作站技术员</t>
  </si>
  <si>
    <t>11260104302</t>
  </si>
  <si>
    <t>张然</t>
  </si>
  <si>
    <t>001181</t>
  </si>
  <si>
    <t>11260104301</t>
  </si>
  <si>
    <t>朱妤斐</t>
  </si>
  <si>
    <t>001722</t>
  </si>
  <si>
    <t>11260104215</t>
  </si>
  <si>
    <t>彬州市</t>
  </si>
  <si>
    <t>李嘉琳</t>
  </si>
  <si>
    <t>001647</t>
  </si>
  <si>
    <t>2602010023</t>
  </si>
  <si>
    <t>彬州市职教中心艺术设计指导员</t>
  </si>
  <si>
    <t>11260104428</t>
  </si>
  <si>
    <t>马昭轩</t>
  </si>
  <si>
    <t>001167</t>
  </si>
  <si>
    <t>11260104410</t>
  </si>
  <si>
    <t>李江</t>
  </si>
  <si>
    <t>001530</t>
  </si>
  <si>
    <t>11260104329</t>
  </si>
  <si>
    <t>旬邑县</t>
  </si>
  <si>
    <t>王贞懿</t>
  </si>
  <si>
    <t>001597</t>
  </si>
  <si>
    <t>2602010024</t>
  </si>
  <si>
    <t>旬邑县博物馆文物保护</t>
  </si>
  <si>
    <t>11260104517</t>
  </si>
  <si>
    <t>王通</t>
  </si>
  <si>
    <t>002194</t>
  </si>
  <si>
    <t>11260104515</t>
  </si>
  <si>
    <t>周欢</t>
  </si>
  <si>
    <t>001968</t>
  </si>
  <si>
    <t>11260104520</t>
  </si>
  <si>
    <t>咸阳市教育局</t>
  </si>
  <si>
    <t>杨柳潇</t>
  </si>
  <si>
    <t>000260</t>
  </si>
  <si>
    <t>2602020001</t>
  </si>
  <si>
    <t>咸阳市特殊教育学校初中语文教师</t>
  </si>
  <si>
    <t>41260104525</t>
  </si>
  <si>
    <t>王璐</t>
  </si>
  <si>
    <t>001305</t>
  </si>
  <si>
    <t>41260104526</t>
  </si>
  <si>
    <t>赵娟</t>
  </si>
  <si>
    <t>000199</t>
  </si>
  <si>
    <t>41260104530</t>
  </si>
  <si>
    <t>闫伏</t>
  </si>
  <si>
    <t>000207</t>
  </si>
  <si>
    <t>2602020002</t>
  </si>
  <si>
    <t>咸阳市特殊教育学校初中数学教师</t>
  </si>
  <si>
    <t>41260104615</t>
  </si>
  <si>
    <t>刘欢</t>
  </si>
  <si>
    <t>002198</t>
  </si>
  <si>
    <t>41260104608</t>
  </si>
  <si>
    <t>姚琬怡</t>
  </si>
  <si>
    <t>001214</t>
  </si>
  <si>
    <t>41260104616</t>
  </si>
  <si>
    <t>刘力瑞</t>
  </si>
  <si>
    <t>000316</t>
  </si>
  <si>
    <t>2602020003</t>
  </si>
  <si>
    <t>咸阳职业技术学院护理专业课教师</t>
  </si>
  <si>
    <t>41260104721</t>
  </si>
  <si>
    <t>张雅婷</t>
  </si>
  <si>
    <t>000718</t>
  </si>
  <si>
    <t>41260104709</t>
  </si>
  <si>
    <t>南雨缘</t>
  </si>
  <si>
    <t>001867</t>
  </si>
  <si>
    <t>2602020004</t>
  </si>
  <si>
    <t>咸阳职业技术学院影像专业课教师</t>
  </si>
  <si>
    <t>41260104809</t>
  </si>
  <si>
    <t>韩文静</t>
  </si>
  <si>
    <t>000525</t>
  </si>
  <si>
    <t>41260104808</t>
  </si>
  <si>
    <t>花蕾</t>
  </si>
  <si>
    <t>000043</t>
  </si>
  <si>
    <t>2602020005</t>
  </si>
  <si>
    <t>咸阳职业技术学院基础医学专业课教师</t>
  </si>
  <si>
    <t>41260104821</t>
  </si>
  <si>
    <t>张媛</t>
  </si>
  <si>
    <t>001317</t>
  </si>
  <si>
    <t>41260104825</t>
  </si>
  <si>
    <t>党大庆</t>
  </si>
  <si>
    <t>000879</t>
  </si>
  <si>
    <t>41260104816</t>
  </si>
  <si>
    <t>于苏扬</t>
  </si>
  <si>
    <t>000858</t>
  </si>
  <si>
    <t>2602020006</t>
  </si>
  <si>
    <t>咸阳职业技术学院机械工程专业课教师</t>
  </si>
  <si>
    <t>41260104905</t>
  </si>
  <si>
    <t>晁佳兴</t>
  </si>
  <si>
    <t>000882</t>
  </si>
  <si>
    <t>41260104904</t>
  </si>
  <si>
    <t>高智学</t>
  </si>
  <si>
    <t>000366</t>
  </si>
  <si>
    <t>41260104901</t>
  </si>
  <si>
    <t>秦都区</t>
  </si>
  <si>
    <t>杨凯悦</t>
  </si>
  <si>
    <t>000573</t>
  </si>
  <si>
    <t>2602020007</t>
  </si>
  <si>
    <t>咸阳市秦都区职业教育中心英语教师</t>
  </si>
  <si>
    <t>41260105103</t>
  </si>
  <si>
    <t>杜星仪</t>
  </si>
  <si>
    <t>002222</t>
  </si>
  <si>
    <t>41260104913</t>
  </si>
  <si>
    <t>孙丹璇</t>
  </si>
  <si>
    <t>002206</t>
  </si>
  <si>
    <t>41260104927</t>
  </si>
  <si>
    <t>马瑞涛</t>
  </si>
  <si>
    <t>000032</t>
  </si>
  <si>
    <t>2602020008</t>
  </si>
  <si>
    <t>咸阳市秦都区育才田家炳中学高中政治教师</t>
  </si>
  <si>
    <t>41260105304</t>
  </si>
  <si>
    <t>庆晨</t>
  </si>
  <si>
    <t>001569</t>
  </si>
  <si>
    <t>41260105129</t>
  </si>
  <si>
    <t>闫梦瑶</t>
  </si>
  <si>
    <t>000258</t>
  </si>
  <si>
    <t>41260105317</t>
  </si>
  <si>
    <t>崔文晓</t>
  </si>
  <si>
    <t>001613</t>
  </si>
  <si>
    <t>2602020009</t>
  </si>
  <si>
    <t>咸阳高新第一学校初中语文教师</t>
  </si>
  <si>
    <t>41260105323</t>
  </si>
  <si>
    <t>刘澜茜</t>
  </si>
  <si>
    <t>000716</t>
  </si>
  <si>
    <t>41260105324</t>
  </si>
  <si>
    <t>徐伟航</t>
  </si>
  <si>
    <t>000974</t>
  </si>
  <si>
    <t>41260105322</t>
  </si>
  <si>
    <t>张紫杉</t>
  </si>
  <si>
    <t>000894</t>
  </si>
  <si>
    <t>2602020010</t>
  </si>
  <si>
    <t>咸阳高新第一学校初中物理教师</t>
  </si>
  <si>
    <t>41260105422</t>
  </si>
  <si>
    <t>马莉莉</t>
  </si>
  <si>
    <t>000452</t>
  </si>
  <si>
    <t>41260105506</t>
  </si>
  <si>
    <t>王曌</t>
  </si>
  <si>
    <t>000132</t>
  </si>
  <si>
    <t>41260105502</t>
  </si>
  <si>
    <t>兴平市</t>
  </si>
  <si>
    <t>陈坤</t>
  </si>
  <si>
    <t>001359</t>
  </si>
  <si>
    <t>2602020011</t>
  </si>
  <si>
    <t>咸阳市高新梦桃学校初中语文教师</t>
  </si>
  <si>
    <t>41260105527</t>
  </si>
  <si>
    <t>周丹丹</t>
  </si>
  <si>
    <t>000505</t>
  </si>
  <si>
    <t>41260105518</t>
  </si>
  <si>
    <t>景菊香</t>
  </si>
  <si>
    <t>001391</t>
  </si>
  <si>
    <t>41260105525</t>
  </si>
  <si>
    <t>冯静</t>
  </si>
  <si>
    <t>001352</t>
  </si>
  <si>
    <t>2602020012</t>
  </si>
  <si>
    <t>咸阳市高新梦桃学校初中英语教师</t>
  </si>
  <si>
    <t>41260105608</t>
  </si>
  <si>
    <t>汪茗菲</t>
  </si>
  <si>
    <t>001139</t>
  </si>
  <si>
    <t>41260105630</t>
  </si>
  <si>
    <t>张依依</t>
  </si>
  <si>
    <t>001503</t>
  </si>
  <si>
    <t>41260105611</t>
  </si>
  <si>
    <t>武昊</t>
  </si>
  <si>
    <t>000398</t>
  </si>
  <si>
    <t>2602020013</t>
  </si>
  <si>
    <t>咸阳市高新梦桃学校初中体育教师</t>
  </si>
  <si>
    <t>41260105810</t>
  </si>
  <si>
    <t>赵有安</t>
  </si>
  <si>
    <t>000420</t>
  </si>
  <si>
    <t>41260105723</t>
  </si>
  <si>
    <t>闻桦</t>
  </si>
  <si>
    <t>001669</t>
  </si>
  <si>
    <t>41260105812</t>
  </si>
  <si>
    <t>刘慧芩</t>
  </si>
  <si>
    <t>001570</t>
  </si>
  <si>
    <t>2602020014</t>
  </si>
  <si>
    <t>咸阳市高新梦桃学校小学语文教师</t>
  </si>
  <si>
    <t>41260105910</t>
  </si>
  <si>
    <t>梁子芸</t>
  </si>
  <si>
    <t>001031</t>
  </si>
  <si>
    <t>41260105901</t>
  </si>
  <si>
    <t>程萌子</t>
  </si>
  <si>
    <t>001881</t>
  </si>
  <si>
    <t>41260105830</t>
  </si>
  <si>
    <t>朱雨萌</t>
  </si>
  <si>
    <t>002123</t>
  </si>
  <si>
    <t>41260105818</t>
  </si>
  <si>
    <t>高婵娟</t>
  </si>
  <si>
    <t>000729</t>
  </si>
  <si>
    <t>41260105904</t>
  </si>
  <si>
    <t>祁珍珍</t>
  </si>
  <si>
    <t>001879</t>
  </si>
  <si>
    <t>41260105829</t>
  </si>
  <si>
    <t>倪鑫洁</t>
  </si>
  <si>
    <t>002027</t>
  </si>
  <si>
    <t>2602020015</t>
  </si>
  <si>
    <t>三原县南郊中学高中化学教师</t>
  </si>
  <si>
    <t>41260106003</t>
  </si>
  <si>
    <t>奚朵</t>
  </si>
  <si>
    <t>001476</t>
  </si>
  <si>
    <t>41260106009</t>
  </si>
  <si>
    <t>孙思思</t>
  </si>
  <si>
    <t>000198</t>
  </si>
  <si>
    <t>41260106006</t>
  </si>
  <si>
    <t>史美琪</t>
  </si>
  <si>
    <t>001884</t>
  </si>
  <si>
    <t>2602020016</t>
  </si>
  <si>
    <t>三原县南郊中学高中物理教师</t>
  </si>
  <si>
    <t>41260106011</t>
  </si>
  <si>
    <t>贾琦</t>
  </si>
  <si>
    <t>001495</t>
  </si>
  <si>
    <t>41260106014</t>
  </si>
  <si>
    <t>樊震</t>
  </si>
  <si>
    <t>001202</t>
  </si>
  <si>
    <t>41260106013</t>
  </si>
  <si>
    <t>永寿县</t>
  </si>
  <si>
    <t>陈晓茹</t>
  </si>
  <si>
    <t>001913</t>
  </si>
  <si>
    <t>2602020017</t>
  </si>
  <si>
    <t>永寿县中学高中语文教师</t>
  </si>
  <si>
    <t>41260106021</t>
  </si>
  <si>
    <t>袁梦婷</t>
  </si>
  <si>
    <t>001110</t>
  </si>
  <si>
    <t>41260106016</t>
  </si>
  <si>
    <t>杨茹茹</t>
  </si>
  <si>
    <t>002128</t>
  </si>
  <si>
    <t>41260106015</t>
  </si>
  <si>
    <t>姚姗</t>
  </si>
  <si>
    <t>001910</t>
  </si>
  <si>
    <t>41260106017</t>
  </si>
  <si>
    <t>米利娟</t>
  </si>
  <si>
    <t>000641</t>
  </si>
  <si>
    <t>41260106019</t>
  </si>
  <si>
    <t>孙芳娟</t>
  </si>
  <si>
    <t>001663</t>
  </si>
  <si>
    <t>41260106022</t>
  </si>
  <si>
    <t>郭文茜</t>
  </si>
  <si>
    <t>000216</t>
  </si>
  <si>
    <t>41260106024</t>
  </si>
  <si>
    <t>翟婷婷</t>
  </si>
  <si>
    <t>000033</t>
  </si>
  <si>
    <t>41260106020</t>
  </si>
  <si>
    <t>孙晓妍</t>
  </si>
  <si>
    <t>001285</t>
  </si>
  <si>
    <t>2602020018</t>
  </si>
  <si>
    <t>永寿县中学高中数学教师</t>
  </si>
  <si>
    <t>41260106029</t>
  </si>
  <si>
    <t>何玉琴</t>
  </si>
  <si>
    <t>000275</t>
  </si>
  <si>
    <t>41260106030</t>
  </si>
  <si>
    <t>张燚迪</t>
  </si>
  <si>
    <t>001481</t>
  </si>
  <si>
    <t>41260106028</t>
  </si>
  <si>
    <t>程薇婷</t>
  </si>
  <si>
    <t>002040</t>
  </si>
  <si>
    <t>2602020019</t>
  </si>
  <si>
    <t>永寿县中学高中英语教师</t>
  </si>
  <si>
    <t>41260106113</t>
  </si>
  <si>
    <t>王怡馨</t>
  </si>
  <si>
    <t>001190</t>
  </si>
  <si>
    <t>41260106110</t>
  </si>
  <si>
    <t>葛灿馨</t>
  </si>
  <si>
    <t>002247</t>
  </si>
  <si>
    <t>41260106108</t>
  </si>
  <si>
    <t>樊梦琪</t>
  </si>
  <si>
    <t>000087</t>
  </si>
  <si>
    <t>2602020021</t>
  </si>
  <si>
    <t>永寿县中学高中化学教师</t>
  </si>
  <si>
    <t>41260106127</t>
  </si>
  <si>
    <t>解月月</t>
  </si>
  <si>
    <t>000082</t>
  </si>
  <si>
    <t>41260106130</t>
  </si>
  <si>
    <t>尚青杨</t>
  </si>
  <si>
    <t>001196</t>
  </si>
  <si>
    <t>41260106126</t>
  </si>
  <si>
    <t>张彤</t>
  </si>
  <si>
    <t>000341</t>
  </si>
  <si>
    <t>2602020022</t>
  </si>
  <si>
    <t>永寿县中学高中政治教师</t>
  </si>
  <si>
    <t>41260106205</t>
  </si>
  <si>
    <t>庞珂庆</t>
  </si>
  <si>
    <t>000458</t>
  </si>
  <si>
    <t>41260106212</t>
  </si>
  <si>
    <t>叱干欣欣</t>
  </si>
  <si>
    <t>001465</t>
  </si>
  <si>
    <t>41260106222</t>
  </si>
  <si>
    <t>武玥</t>
  </si>
  <si>
    <t>000433</t>
  </si>
  <si>
    <t>2602020023</t>
  </si>
  <si>
    <t>永寿县中学高中历史教师</t>
  </si>
  <si>
    <t>41260106229</t>
  </si>
  <si>
    <t>商伟</t>
  </si>
  <si>
    <t>000056</t>
  </si>
  <si>
    <t>2602020024</t>
  </si>
  <si>
    <t>永寿县中学高中地理教师</t>
  </si>
  <si>
    <t>41260106318</t>
  </si>
  <si>
    <t>赵楠</t>
  </si>
  <si>
    <t>002236</t>
  </si>
  <si>
    <t>41260106312</t>
  </si>
  <si>
    <t>刘雨薇</t>
  </si>
  <si>
    <t>000188</t>
  </si>
  <si>
    <t>41260106316</t>
  </si>
  <si>
    <t>郑立</t>
  </si>
  <si>
    <t>002013</t>
  </si>
  <si>
    <t>2602020025</t>
  </si>
  <si>
    <t>永寿县中学高中心理健康教师</t>
  </si>
  <si>
    <t>41260106329</t>
  </si>
  <si>
    <t>唐海霞</t>
  </si>
  <si>
    <t>002302</t>
  </si>
  <si>
    <t>41260106323</t>
  </si>
  <si>
    <t>李海梅</t>
  </si>
  <si>
    <t>001870</t>
  </si>
  <si>
    <t>41260106328</t>
  </si>
  <si>
    <t>刘怡鸽</t>
  </si>
  <si>
    <t>000527</t>
  </si>
  <si>
    <t>2602020026</t>
  </si>
  <si>
    <t>永寿县中学高中信息技术教师</t>
  </si>
  <si>
    <t>41260106405</t>
  </si>
  <si>
    <t>张琳</t>
  </si>
  <si>
    <t>000767</t>
  </si>
  <si>
    <t>41260106410</t>
  </si>
  <si>
    <t>闫香儒</t>
  </si>
  <si>
    <t>000987</t>
  </si>
  <si>
    <t>41260106404</t>
  </si>
  <si>
    <t>史周晰</t>
  </si>
  <si>
    <t>000191</t>
  </si>
  <si>
    <t>2602020027</t>
  </si>
  <si>
    <t>旬邑县中学高中数学教师</t>
  </si>
  <si>
    <t>41260106501</t>
  </si>
  <si>
    <t>杜晴</t>
  </si>
  <si>
    <t>001859</t>
  </si>
  <si>
    <t>41260106422</t>
  </si>
  <si>
    <t>郑文静</t>
  </si>
  <si>
    <t>002249</t>
  </si>
  <si>
    <t>41260106426</t>
  </si>
  <si>
    <t>张佳</t>
  </si>
  <si>
    <t>000687</t>
  </si>
  <si>
    <t>41260106427</t>
  </si>
  <si>
    <t>张思雨</t>
  </si>
  <si>
    <t>000080</t>
  </si>
  <si>
    <t>41260106428</t>
  </si>
  <si>
    <t>许时佳</t>
  </si>
  <si>
    <t>002238</t>
  </si>
  <si>
    <t>41260106423</t>
  </si>
  <si>
    <t>王成</t>
  </si>
  <si>
    <t>000120</t>
  </si>
  <si>
    <t>41260106430</t>
  </si>
  <si>
    <t>吕瑞琪</t>
  </si>
  <si>
    <t>001085</t>
  </si>
  <si>
    <t>41260106421</t>
  </si>
  <si>
    <t>王晴</t>
  </si>
  <si>
    <t>000969</t>
  </si>
  <si>
    <t>41260106429</t>
  </si>
  <si>
    <t>段欣雅</t>
  </si>
  <si>
    <t>001287</t>
  </si>
  <si>
    <t>2602020028</t>
  </si>
  <si>
    <t>旬邑县中学高中物理教师</t>
  </si>
  <si>
    <t>41260106502</t>
  </si>
  <si>
    <t>刘梦梦</t>
  </si>
  <si>
    <t>001706</t>
  </si>
  <si>
    <t>2602020029</t>
  </si>
  <si>
    <t>旬邑县中学高中化学教师</t>
  </si>
  <si>
    <t>41260106508</t>
  </si>
  <si>
    <t>蔺彩虹</t>
  </si>
  <si>
    <t>001738</t>
  </si>
  <si>
    <t>41260106513</t>
  </si>
  <si>
    <t>薛炜琨</t>
  </si>
  <si>
    <t>000281</t>
  </si>
  <si>
    <t>41260106514</t>
  </si>
  <si>
    <t>卫静酝</t>
  </si>
  <si>
    <t>001356</t>
  </si>
  <si>
    <t>41260106506</t>
  </si>
  <si>
    <t>王美</t>
  </si>
  <si>
    <t>002082</t>
  </si>
  <si>
    <t>2602020030</t>
  </si>
  <si>
    <t>旬邑县中学高中生物教师</t>
  </si>
  <si>
    <t>41260106603</t>
  </si>
  <si>
    <t>孙佳强</t>
  </si>
  <si>
    <t>000278</t>
  </si>
  <si>
    <t>41260106608</t>
  </si>
  <si>
    <t>孙怡欣</t>
  </si>
  <si>
    <t>001252</t>
  </si>
  <si>
    <t>41260106613</t>
  </si>
  <si>
    <t>费凡珍</t>
  </si>
  <si>
    <t>000961</t>
  </si>
  <si>
    <t>41260106521</t>
  </si>
  <si>
    <t>薛莲</t>
  </si>
  <si>
    <t>001895</t>
  </si>
  <si>
    <t>41260106602</t>
  </si>
  <si>
    <t>李倩倩</t>
  </si>
  <si>
    <t>000779</t>
  </si>
  <si>
    <t>41260106520</t>
  </si>
  <si>
    <t>咸阳市卫生健康委员会</t>
  </si>
  <si>
    <t>宋娜娜</t>
  </si>
  <si>
    <t>001864</t>
  </si>
  <si>
    <t>2602030001</t>
  </si>
  <si>
    <t>咸阳市疾控中心公卫医师</t>
  </si>
  <si>
    <t>51260107007</t>
  </si>
  <si>
    <t>刘婧萱</t>
  </si>
  <si>
    <t>000655</t>
  </si>
  <si>
    <t>51260106810</t>
  </si>
  <si>
    <t>张文杨</t>
  </si>
  <si>
    <t>000589</t>
  </si>
  <si>
    <t>51260106820</t>
  </si>
  <si>
    <t>薛雨祥</t>
  </si>
  <si>
    <t>000148</t>
  </si>
  <si>
    <t>51260106916</t>
  </si>
  <si>
    <t>张韩香</t>
  </si>
  <si>
    <t>000272</t>
  </si>
  <si>
    <t>51260106912</t>
  </si>
  <si>
    <t>张煜</t>
  </si>
  <si>
    <t>000936</t>
  </si>
  <si>
    <t>51260106830</t>
  </si>
  <si>
    <t>金雪怡</t>
  </si>
  <si>
    <t>000501</t>
  </si>
  <si>
    <t>51260106729</t>
  </si>
  <si>
    <t>杨珂珂</t>
  </si>
  <si>
    <t>000320</t>
  </si>
  <si>
    <t>51260107012</t>
  </si>
  <si>
    <t>仵子怡</t>
  </si>
  <si>
    <t>000378</t>
  </si>
  <si>
    <t>51260106828</t>
  </si>
  <si>
    <t>赵雪诺</t>
  </si>
  <si>
    <t>000393</t>
  </si>
  <si>
    <t>51260106702</t>
  </si>
  <si>
    <t>惠珊</t>
  </si>
  <si>
    <t>000990</t>
  </si>
  <si>
    <t>51260107015</t>
  </si>
  <si>
    <t>魏国维</t>
  </si>
  <si>
    <t>000174</t>
  </si>
  <si>
    <t>51260106716</t>
  </si>
  <si>
    <t>蒋莹</t>
  </si>
  <si>
    <t>002006</t>
  </si>
  <si>
    <t>2602030002</t>
  </si>
  <si>
    <t>咸阳市疾控中心检验师</t>
  </si>
  <si>
    <t>51260107019</t>
  </si>
  <si>
    <t>冀婷玉</t>
  </si>
  <si>
    <t>000225</t>
  </si>
  <si>
    <t>51260107021</t>
  </si>
  <si>
    <t>张瑜</t>
  </si>
  <si>
    <t>001833</t>
  </si>
  <si>
    <t>51260107020</t>
  </si>
  <si>
    <t>苟美静</t>
  </si>
  <si>
    <t>000165</t>
  </si>
  <si>
    <t>51260107022</t>
  </si>
  <si>
    <t>张家豪</t>
  </si>
  <si>
    <t>000280</t>
  </si>
  <si>
    <t>2602030003</t>
  </si>
  <si>
    <t>咸阳市疾控中心理化检验师</t>
  </si>
  <si>
    <t>51260107114</t>
  </si>
  <si>
    <t>王颖</t>
  </si>
  <si>
    <t>000156</t>
  </si>
  <si>
    <t>51260107103</t>
  </si>
  <si>
    <t>张新悦</t>
  </si>
  <si>
    <t>001708</t>
  </si>
  <si>
    <t>51260107106</t>
  </si>
  <si>
    <t>康钰欣</t>
  </si>
  <si>
    <t>000146</t>
  </si>
  <si>
    <t>2602030004</t>
  </si>
  <si>
    <t>三原县医院内科临床医师</t>
  </si>
  <si>
    <t>51260107201</t>
  </si>
  <si>
    <t>张梦姣</t>
  </si>
  <si>
    <t>000807</t>
  </si>
  <si>
    <t>51260107130</t>
  </si>
  <si>
    <t>刘阳阳</t>
  </si>
  <si>
    <t>002171</t>
  </si>
  <si>
    <t>2602030005</t>
  </si>
  <si>
    <t>三原县妇幼保健计划生育服务中心中医师</t>
  </si>
  <si>
    <t>51260107206</t>
  </si>
  <si>
    <t>姚路瑶</t>
  </si>
  <si>
    <t>000494</t>
  </si>
  <si>
    <t>51260107205</t>
  </si>
  <si>
    <t>张旭科</t>
  </si>
  <si>
    <t>000265</t>
  </si>
  <si>
    <t>51260107204</t>
  </si>
  <si>
    <t>黄乾骞</t>
  </si>
  <si>
    <t>002105</t>
  </si>
  <si>
    <t>2602030006</t>
  </si>
  <si>
    <t>彬州市中医医院中医师</t>
  </si>
  <si>
    <t>51260107209</t>
  </si>
  <si>
    <t>贺梦婷</t>
  </si>
  <si>
    <t>000139</t>
  </si>
  <si>
    <t>51260107214</t>
  </si>
  <si>
    <t>彭鹏</t>
  </si>
  <si>
    <t>000694</t>
  </si>
  <si>
    <t>51260107217</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</si>
</sst>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_ "/>
    <numFmt numFmtId="41" formatCode="_ * #,##0_ ;_ * \-#,##0_ ;_ * &quot;-&quot;_ ;_ @_ "/>
    <numFmt numFmtId="43" formatCode="_ * #,##0.00_ ;_ * \-#,##0.00_ ;_ * &quot;-&quot;??_ ;_ @_ "/>
  </numFmts>
  <fonts count="26">
    <font>
      <sz val="11"/>
      <color theme="1"/>
      <name val="宋体"/>
      <charset val="134"/>
      <scheme val="minor"/>
    </font>
    <font>
      <b/>
      <sz val="11"/>
      <color theme="1"/>
      <name val="宋体"/>
      <charset val="134"/>
      <scheme val="minor"/>
    </font>
    <font>
      <b/>
      <sz val="14"/>
      <color theme="1"/>
      <name val="宋体"/>
      <charset val="134"/>
    </font>
    <font>
      <sz val="9"/>
      <color theme="1"/>
      <name val="宋体"/>
      <charset val="134"/>
    </font>
    <font>
      <sz val="9"/>
      <name val="宋体"/>
      <charset val="134"/>
    </font>
    <font>
      <sz val="9"/>
      <color theme="1"/>
      <name val="宋体"/>
      <charset val="0"/>
    </font>
    <font>
      <sz val="9"/>
      <color rgb="FF000000"/>
      <name val="宋体"/>
      <charset val="0"/>
    </font>
    <font>
      <b/>
      <sz val="11"/>
      <color rgb="FFFA7D00"/>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3"/>
      <color theme="3"/>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7" fillId="1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7" applyNumberFormat="0" applyFont="0" applyAlignment="0" applyProtection="0">
      <alignment vertical="center"/>
    </xf>
    <xf numFmtId="0" fontId="9" fillId="6" borderId="0" applyNumberFormat="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25" fillId="0" borderId="6" applyNumberFormat="0" applyFill="0" applyAlignment="0" applyProtection="0">
      <alignment vertical="center"/>
    </xf>
    <xf numFmtId="0" fontId="9" fillId="3" borderId="0" applyNumberFormat="0" applyBorder="0" applyAlignment="0" applyProtection="0">
      <alignment vertical="center"/>
    </xf>
    <xf numFmtId="0" fontId="8" fillId="0" borderId="3" applyNumberFormat="0" applyFill="0" applyAlignment="0" applyProtection="0">
      <alignment vertical="center"/>
    </xf>
    <xf numFmtId="0" fontId="9" fillId="9" borderId="0" applyNumberFormat="0" applyBorder="0" applyAlignment="0" applyProtection="0">
      <alignment vertical="center"/>
    </xf>
    <xf numFmtId="0" fontId="24" fillId="2" borderId="9" applyNumberFormat="0" applyAlignment="0" applyProtection="0">
      <alignment vertical="center"/>
    </xf>
    <xf numFmtId="0" fontId="7" fillId="2" borderId="2" applyNumberFormat="0" applyAlignment="0" applyProtection="0">
      <alignment vertical="center"/>
    </xf>
    <xf numFmtId="0" fontId="23" fillId="21" borderId="8" applyNumberFormat="0" applyAlignment="0" applyProtection="0">
      <alignment vertical="center"/>
    </xf>
    <xf numFmtId="0" fontId="11" fillId="23" borderId="0" applyNumberFormat="0" applyBorder="0" applyAlignment="0" applyProtection="0">
      <alignment vertical="center"/>
    </xf>
    <xf numFmtId="0" fontId="9" fillId="25" borderId="0" applyNumberFormat="0" applyBorder="0" applyAlignment="0" applyProtection="0">
      <alignment vertical="center"/>
    </xf>
    <xf numFmtId="0" fontId="12" fillId="0" borderId="4" applyNumberFormat="0" applyFill="0" applyAlignment="0" applyProtection="0">
      <alignment vertical="center"/>
    </xf>
    <xf numFmtId="0" fontId="14" fillId="0" borderId="5" applyNumberFormat="0" applyFill="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11" fillId="27" borderId="0" applyNumberFormat="0" applyBorder="0" applyAlignment="0" applyProtection="0">
      <alignment vertical="center"/>
    </xf>
    <xf numFmtId="0" fontId="9" fillId="18" borderId="0" applyNumberFormat="0" applyBorder="0" applyAlignment="0" applyProtection="0">
      <alignment vertical="center"/>
    </xf>
    <xf numFmtId="0" fontId="11" fillId="5" borderId="0" applyNumberFormat="0" applyBorder="0" applyAlignment="0" applyProtection="0">
      <alignment vertical="center"/>
    </xf>
    <xf numFmtId="0" fontId="11" fillId="13" borderId="0" applyNumberFormat="0" applyBorder="0" applyAlignment="0" applyProtection="0">
      <alignment vertical="center"/>
    </xf>
    <xf numFmtId="0" fontId="11" fillId="12" borderId="0" applyNumberFormat="0" applyBorder="0" applyAlignment="0" applyProtection="0">
      <alignment vertical="center"/>
    </xf>
    <xf numFmtId="0" fontId="11" fillId="24" borderId="0" applyNumberFormat="0" applyBorder="0" applyAlignment="0" applyProtection="0">
      <alignment vertical="center"/>
    </xf>
    <xf numFmtId="0" fontId="9" fillId="17" borderId="0" applyNumberFormat="0" applyBorder="0" applyAlignment="0" applyProtection="0">
      <alignment vertical="center"/>
    </xf>
    <xf numFmtId="0" fontId="9" fillId="8" borderId="0" applyNumberFormat="0" applyBorder="0" applyAlignment="0" applyProtection="0">
      <alignment vertical="center"/>
    </xf>
    <xf numFmtId="0" fontId="11" fillId="30" borderId="0" applyNumberFormat="0" applyBorder="0" applyAlignment="0" applyProtection="0">
      <alignment vertical="center"/>
    </xf>
    <xf numFmtId="0" fontId="11" fillId="15" borderId="0" applyNumberFormat="0" applyBorder="0" applyAlignment="0" applyProtection="0">
      <alignment vertical="center"/>
    </xf>
    <xf numFmtId="0" fontId="9" fillId="29" borderId="0" applyNumberFormat="0" applyBorder="0" applyAlignment="0" applyProtection="0">
      <alignment vertical="center"/>
    </xf>
    <xf numFmtId="0" fontId="11" fillId="26"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11" fillId="28" borderId="0" applyNumberFormat="0" applyBorder="0" applyAlignment="0" applyProtection="0">
      <alignment vertical="center"/>
    </xf>
    <xf numFmtId="0" fontId="9"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0" fillId="0" borderId="0" xfId="0" applyFill="1">
      <alignment vertical="center"/>
    </xf>
    <xf numFmtId="0" fontId="0" fillId="0" borderId="0" xfId="0" applyNumberFormat="1" applyFill="1">
      <alignment vertic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5"/>
  <sheetViews>
    <sheetView tabSelected="1" zoomScale="130" zoomScaleNormal="130" workbookViewId="0">
      <pane xSplit="12" ySplit="2" topLeftCell="M3" activePane="bottomRight" state="frozen"/>
      <selection/>
      <selection pane="topRight"/>
      <selection pane="bottomLeft"/>
      <selection pane="bottomRight" activeCell="P4" sqref="P4"/>
    </sheetView>
  </sheetViews>
  <sheetFormatPr defaultColWidth="8.88888888888889" defaultRowHeight="14.4"/>
  <cols>
    <col min="1" max="1" width="5.03703703703704" style="4" customWidth="1"/>
    <col min="2" max="2" width="13" style="4" customWidth="1"/>
    <col min="3" max="3" width="9.73148148148148" style="4" customWidth="1"/>
    <col min="4" max="4" width="7.43518518518519" style="4" customWidth="1"/>
    <col min="5" max="5" width="9.62037037037037" style="4" customWidth="1"/>
    <col min="6" max="6" width="19.6111111111111" style="4" customWidth="1"/>
    <col min="7" max="7" width="10.3796296296296" style="4" customWidth="1"/>
    <col min="8" max="8" width="8.02777777777778" style="4" customWidth="1"/>
    <col min="9" max="11" width="7.30555555555556" style="4" customWidth="1"/>
    <col min="12" max="12" width="4.03703703703704" style="3" customWidth="1"/>
    <col min="13" max="13" width="8.88888888888889" style="3" customWidth="1"/>
    <col min="14" max="16384" width="8.88888888888889" style="3"/>
  </cols>
  <sheetData>
    <row r="1" ht="49" customHeight="1" spans="1:12">
      <c r="A1" s="5" t="s">
        <v>0</v>
      </c>
      <c r="B1" s="5"/>
      <c r="C1" s="5"/>
      <c r="D1" s="5"/>
      <c r="E1" s="5"/>
      <c r="F1" s="5"/>
      <c r="G1" s="5"/>
      <c r="H1" s="5"/>
      <c r="I1" s="5"/>
      <c r="J1" s="5"/>
      <c r="K1" s="5"/>
      <c r="L1" s="5"/>
    </row>
    <row r="2" s="1" customFormat="1" ht="34" customHeight="1" spans="1:12">
      <c r="A2" s="6" t="s">
        <v>1</v>
      </c>
      <c r="B2" s="6" t="s">
        <v>2</v>
      </c>
      <c r="C2" s="6" t="s">
        <v>3</v>
      </c>
      <c r="D2" s="6" t="s">
        <v>4</v>
      </c>
      <c r="E2" s="6" t="s">
        <v>5</v>
      </c>
      <c r="F2" s="6" t="s">
        <v>6</v>
      </c>
      <c r="G2" s="6" t="s">
        <v>7</v>
      </c>
      <c r="H2" s="6" t="s">
        <v>8</v>
      </c>
      <c r="I2" s="6" t="s">
        <v>9</v>
      </c>
      <c r="J2" s="6" t="s">
        <v>10</v>
      </c>
      <c r="K2" s="6" t="s">
        <v>11</v>
      </c>
      <c r="L2" s="6" t="s">
        <v>12</v>
      </c>
    </row>
    <row r="3" s="2" customFormat="1" ht="35" customHeight="1" spans="1:12">
      <c r="A3" s="6">
        <v>1</v>
      </c>
      <c r="B3" s="6" t="s">
        <v>13</v>
      </c>
      <c r="C3" s="7" t="s">
        <v>14</v>
      </c>
      <c r="D3" s="8" t="s">
        <v>15</v>
      </c>
      <c r="E3" s="9" t="s">
        <v>16</v>
      </c>
      <c r="F3" s="9" t="s">
        <v>17</v>
      </c>
      <c r="G3" s="9" t="s">
        <v>18</v>
      </c>
      <c r="H3" s="10">
        <v>60.51</v>
      </c>
      <c r="I3" s="10">
        <v>82.28</v>
      </c>
      <c r="J3" s="6">
        <v>69.218</v>
      </c>
      <c r="K3" s="6" t="s">
        <v>19</v>
      </c>
      <c r="L3" s="9"/>
    </row>
    <row r="4" s="2" customFormat="1" ht="35" customHeight="1" spans="1:12">
      <c r="A4" s="6">
        <v>2</v>
      </c>
      <c r="B4" s="6" t="s">
        <v>13</v>
      </c>
      <c r="C4" s="7" t="s">
        <v>20</v>
      </c>
      <c r="D4" s="8" t="s">
        <v>21</v>
      </c>
      <c r="E4" s="9" t="s">
        <v>16</v>
      </c>
      <c r="F4" s="9" t="s">
        <v>17</v>
      </c>
      <c r="G4" s="9" t="s">
        <v>22</v>
      </c>
      <c r="H4" s="10">
        <v>59.01</v>
      </c>
      <c r="I4" s="10">
        <v>83.56</v>
      </c>
      <c r="J4" s="6">
        <v>68.83</v>
      </c>
      <c r="K4" s="6"/>
      <c r="L4" s="9"/>
    </row>
    <row r="5" s="2" customFormat="1" ht="35" customHeight="1" spans="1:12">
      <c r="A5" s="6">
        <v>3</v>
      </c>
      <c r="B5" s="6" t="s">
        <v>13</v>
      </c>
      <c r="C5" s="7" t="s">
        <v>23</v>
      </c>
      <c r="D5" s="8" t="s">
        <v>24</v>
      </c>
      <c r="E5" s="9" t="s">
        <v>16</v>
      </c>
      <c r="F5" s="9" t="s">
        <v>17</v>
      </c>
      <c r="G5" s="9" t="s">
        <v>25</v>
      </c>
      <c r="H5" s="10">
        <v>60.93</v>
      </c>
      <c r="I5" s="10">
        <v>78.8</v>
      </c>
      <c r="J5" s="6">
        <v>68.078</v>
      </c>
      <c r="K5" s="6"/>
      <c r="L5" s="9"/>
    </row>
    <row r="6" s="2" customFormat="1" ht="35" customHeight="1" spans="1:12">
      <c r="A6" s="6">
        <v>4</v>
      </c>
      <c r="B6" s="6" t="s">
        <v>26</v>
      </c>
      <c r="C6" s="7" t="s">
        <v>27</v>
      </c>
      <c r="D6" s="8" t="s">
        <v>28</v>
      </c>
      <c r="E6" s="9" t="s">
        <v>29</v>
      </c>
      <c r="F6" s="9" t="s">
        <v>30</v>
      </c>
      <c r="G6" s="9" t="s">
        <v>31</v>
      </c>
      <c r="H6" s="10">
        <v>64.21</v>
      </c>
      <c r="I6" s="10">
        <v>85.12</v>
      </c>
      <c r="J6" s="6">
        <v>72.574</v>
      </c>
      <c r="K6" s="6" t="s">
        <v>19</v>
      </c>
      <c r="L6" s="9"/>
    </row>
    <row r="7" s="2" customFormat="1" ht="35" customHeight="1" spans="1:12">
      <c r="A7" s="6">
        <v>5</v>
      </c>
      <c r="B7" s="6" t="s">
        <v>26</v>
      </c>
      <c r="C7" s="7" t="s">
        <v>32</v>
      </c>
      <c r="D7" s="8" t="s">
        <v>33</v>
      </c>
      <c r="E7" s="9" t="s">
        <v>29</v>
      </c>
      <c r="F7" s="9" t="s">
        <v>30</v>
      </c>
      <c r="G7" s="9" t="s">
        <v>34</v>
      </c>
      <c r="H7" s="10">
        <v>63.75</v>
      </c>
      <c r="I7" s="10">
        <v>84.78</v>
      </c>
      <c r="J7" s="6">
        <v>72.162</v>
      </c>
      <c r="K7" s="6"/>
      <c r="L7" s="9"/>
    </row>
    <row r="8" s="2" customFormat="1" ht="35" customHeight="1" spans="1:12">
      <c r="A8" s="6">
        <v>6</v>
      </c>
      <c r="B8" s="6" t="s">
        <v>26</v>
      </c>
      <c r="C8" s="7" t="s">
        <v>35</v>
      </c>
      <c r="D8" s="8" t="s">
        <v>36</v>
      </c>
      <c r="E8" s="9" t="s">
        <v>29</v>
      </c>
      <c r="F8" s="9" t="s">
        <v>30</v>
      </c>
      <c r="G8" s="9" t="s">
        <v>37</v>
      </c>
      <c r="H8" s="10">
        <v>63.62</v>
      </c>
      <c r="I8" s="10">
        <v>83.68</v>
      </c>
      <c r="J8" s="6">
        <v>71.644</v>
      </c>
      <c r="K8" s="6"/>
      <c r="L8" s="9"/>
    </row>
    <row r="9" s="2" customFormat="1" ht="35" customHeight="1" spans="1:12">
      <c r="A9" s="6">
        <v>7</v>
      </c>
      <c r="B9" s="6" t="s">
        <v>38</v>
      </c>
      <c r="C9" s="7" t="s">
        <v>39</v>
      </c>
      <c r="D9" s="8" t="s">
        <v>40</v>
      </c>
      <c r="E9" s="9" t="s">
        <v>41</v>
      </c>
      <c r="F9" s="9" t="s">
        <v>42</v>
      </c>
      <c r="G9" s="9" t="s">
        <v>43</v>
      </c>
      <c r="H9" s="10">
        <v>63.13</v>
      </c>
      <c r="I9" s="10">
        <v>83.8</v>
      </c>
      <c r="J9" s="6">
        <v>71.398</v>
      </c>
      <c r="K9" s="6" t="s">
        <v>19</v>
      </c>
      <c r="L9" s="9"/>
    </row>
    <row r="10" s="2" customFormat="1" ht="35" customHeight="1" spans="1:12">
      <c r="A10" s="6">
        <v>8</v>
      </c>
      <c r="B10" s="6" t="s">
        <v>38</v>
      </c>
      <c r="C10" s="7" t="s">
        <v>44</v>
      </c>
      <c r="D10" s="8" t="s">
        <v>45</v>
      </c>
      <c r="E10" s="9" t="s">
        <v>41</v>
      </c>
      <c r="F10" s="9" t="s">
        <v>42</v>
      </c>
      <c r="G10" s="9" t="s">
        <v>46</v>
      </c>
      <c r="H10" s="10">
        <v>59.93</v>
      </c>
      <c r="I10" s="10">
        <v>75.72</v>
      </c>
      <c r="J10" s="6">
        <v>66.246</v>
      </c>
      <c r="K10" s="6"/>
      <c r="L10" s="9"/>
    </row>
    <row r="11" s="2" customFormat="1" ht="35" customHeight="1" spans="1:12">
      <c r="A11" s="6">
        <v>9</v>
      </c>
      <c r="B11" s="6" t="s">
        <v>38</v>
      </c>
      <c r="C11" s="7" t="s">
        <v>47</v>
      </c>
      <c r="D11" s="8" t="s">
        <v>48</v>
      </c>
      <c r="E11" s="9" t="s">
        <v>41</v>
      </c>
      <c r="F11" s="9" t="s">
        <v>42</v>
      </c>
      <c r="G11" s="9" t="s">
        <v>49</v>
      </c>
      <c r="H11" s="10">
        <v>60.33</v>
      </c>
      <c r="I11" s="10">
        <v>73.14</v>
      </c>
      <c r="J11" s="6">
        <v>65.454</v>
      </c>
      <c r="K11" s="6"/>
      <c r="L11" s="9"/>
    </row>
    <row r="12" s="2" customFormat="1" ht="35" customHeight="1" spans="1:12">
      <c r="A12" s="6">
        <v>10</v>
      </c>
      <c r="B12" s="6" t="s">
        <v>38</v>
      </c>
      <c r="C12" s="7" t="s">
        <v>50</v>
      </c>
      <c r="D12" s="8" t="s">
        <v>51</v>
      </c>
      <c r="E12" s="9" t="s">
        <v>52</v>
      </c>
      <c r="F12" s="9" t="s">
        <v>53</v>
      </c>
      <c r="G12" s="9" t="s">
        <v>54</v>
      </c>
      <c r="H12" s="10">
        <v>59.24</v>
      </c>
      <c r="I12" s="10">
        <v>83.76</v>
      </c>
      <c r="J12" s="6">
        <v>69.048</v>
      </c>
      <c r="K12" s="6" t="s">
        <v>19</v>
      </c>
      <c r="L12" s="9"/>
    </row>
    <row r="13" s="2" customFormat="1" ht="35" customHeight="1" spans="1:12">
      <c r="A13" s="6">
        <v>11</v>
      </c>
      <c r="B13" s="6" t="s">
        <v>38</v>
      </c>
      <c r="C13" s="7" t="s">
        <v>55</v>
      </c>
      <c r="D13" s="8" t="s">
        <v>56</v>
      </c>
      <c r="E13" s="9" t="s">
        <v>52</v>
      </c>
      <c r="F13" s="9" t="s">
        <v>53</v>
      </c>
      <c r="G13" s="9" t="s">
        <v>57</v>
      </c>
      <c r="H13" s="10">
        <v>60.24</v>
      </c>
      <c r="I13" s="10">
        <v>70.24</v>
      </c>
      <c r="J13" s="6">
        <v>64.24</v>
      </c>
      <c r="K13" s="6"/>
      <c r="L13" s="9"/>
    </row>
    <row r="14" s="2" customFormat="1" ht="35" customHeight="1" spans="1:12">
      <c r="A14" s="6">
        <v>12</v>
      </c>
      <c r="B14" s="6" t="s">
        <v>38</v>
      </c>
      <c r="C14" s="11" t="s">
        <v>58</v>
      </c>
      <c r="D14" s="12" t="s">
        <v>59</v>
      </c>
      <c r="E14" s="6" t="s">
        <v>52</v>
      </c>
      <c r="F14" s="6" t="s">
        <v>53</v>
      </c>
      <c r="G14" s="9" t="s">
        <v>60</v>
      </c>
      <c r="H14" s="10">
        <v>58.03</v>
      </c>
      <c r="I14" s="9" t="s">
        <v>61</v>
      </c>
      <c r="J14" s="6">
        <v>34.818</v>
      </c>
      <c r="K14" s="6"/>
      <c r="L14" s="9"/>
    </row>
    <row r="15" s="2" customFormat="1" ht="35" customHeight="1" spans="1:12">
      <c r="A15" s="6">
        <v>13</v>
      </c>
      <c r="B15" s="6" t="s">
        <v>38</v>
      </c>
      <c r="C15" s="7" t="s">
        <v>62</v>
      </c>
      <c r="D15" s="8" t="s">
        <v>63</v>
      </c>
      <c r="E15" s="9" t="s">
        <v>64</v>
      </c>
      <c r="F15" s="9" t="s">
        <v>65</v>
      </c>
      <c r="G15" s="9" t="s">
        <v>66</v>
      </c>
      <c r="H15" s="10">
        <v>58.83</v>
      </c>
      <c r="I15" s="10">
        <v>79.02</v>
      </c>
      <c r="J15" s="6">
        <v>66.906</v>
      </c>
      <c r="K15" s="6" t="s">
        <v>19</v>
      </c>
      <c r="L15" s="9"/>
    </row>
    <row r="16" s="2" customFormat="1" ht="35" customHeight="1" spans="1:12">
      <c r="A16" s="6">
        <v>14</v>
      </c>
      <c r="B16" s="6" t="s">
        <v>38</v>
      </c>
      <c r="C16" s="7" t="s">
        <v>67</v>
      </c>
      <c r="D16" s="8" t="s">
        <v>68</v>
      </c>
      <c r="E16" s="9" t="s">
        <v>64</v>
      </c>
      <c r="F16" s="9" t="s">
        <v>65</v>
      </c>
      <c r="G16" s="9" t="s">
        <v>69</v>
      </c>
      <c r="H16" s="10">
        <v>58.2</v>
      </c>
      <c r="I16" s="10">
        <v>79.7</v>
      </c>
      <c r="J16" s="6">
        <v>66.8</v>
      </c>
      <c r="K16" s="6"/>
      <c r="L16" s="9"/>
    </row>
    <row r="17" s="2" customFormat="1" ht="35" customHeight="1" spans="1:12">
      <c r="A17" s="6">
        <v>15</v>
      </c>
      <c r="B17" s="6" t="s">
        <v>38</v>
      </c>
      <c r="C17" s="7" t="s">
        <v>70</v>
      </c>
      <c r="D17" s="8" t="s">
        <v>71</v>
      </c>
      <c r="E17" s="9" t="s">
        <v>64</v>
      </c>
      <c r="F17" s="9" t="s">
        <v>65</v>
      </c>
      <c r="G17" s="9" t="s">
        <v>72</v>
      </c>
      <c r="H17" s="10">
        <v>56.84</v>
      </c>
      <c r="I17" s="10">
        <v>79.32</v>
      </c>
      <c r="J17" s="6">
        <v>65.832</v>
      </c>
      <c r="K17" s="6"/>
      <c r="L17" s="9"/>
    </row>
    <row r="18" s="2" customFormat="1" ht="35" customHeight="1" spans="1:12">
      <c r="A18" s="6">
        <v>16</v>
      </c>
      <c r="B18" s="6" t="s">
        <v>38</v>
      </c>
      <c r="C18" s="7" t="s">
        <v>73</v>
      </c>
      <c r="D18" s="8" t="s">
        <v>74</v>
      </c>
      <c r="E18" s="9" t="s">
        <v>75</v>
      </c>
      <c r="F18" s="9" t="s">
        <v>76</v>
      </c>
      <c r="G18" s="9" t="s">
        <v>77</v>
      </c>
      <c r="H18" s="10">
        <v>58.03</v>
      </c>
      <c r="I18" s="10">
        <v>82.32</v>
      </c>
      <c r="J18" s="6">
        <v>67.746</v>
      </c>
      <c r="K18" s="6" t="s">
        <v>19</v>
      </c>
      <c r="L18" s="9"/>
    </row>
    <row r="19" s="2" customFormat="1" ht="35" customHeight="1" spans="1:12">
      <c r="A19" s="6">
        <v>17</v>
      </c>
      <c r="B19" s="6" t="s">
        <v>38</v>
      </c>
      <c r="C19" s="11" t="s">
        <v>78</v>
      </c>
      <c r="D19" s="12" t="s">
        <v>79</v>
      </c>
      <c r="E19" s="6" t="s">
        <v>75</v>
      </c>
      <c r="F19" s="6" t="s">
        <v>76</v>
      </c>
      <c r="G19" s="9" t="s">
        <v>80</v>
      </c>
      <c r="H19" s="10">
        <v>56.8</v>
      </c>
      <c r="I19" s="10">
        <v>81.7</v>
      </c>
      <c r="J19" s="6">
        <v>66.76</v>
      </c>
      <c r="K19" s="6"/>
      <c r="L19" s="9"/>
    </row>
    <row r="20" s="2" customFormat="1" ht="35" customHeight="1" spans="1:12">
      <c r="A20" s="6">
        <v>18</v>
      </c>
      <c r="B20" s="6" t="s">
        <v>38</v>
      </c>
      <c r="C20" s="7" t="s">
        <v>81</v>
      </c>
      <c r="D20" s="8" t="s">
        <v>82</v>
      </c>
      <c r="E20" s="9" t="s">
        <v>75</v>
      </c>
      <c r="F20" s="9" t="s">
        <v>76</v>
      </c>
      <c r="G20" s="9" t="s">
        <v>83</v>
      </c>
      <c r="H20" s="10">
        <v>57.64</v>
      </c>
      <c r="I20" s="10" t="s">
        <v>61</v>
      </c>
      <c r="J20" s="6">
        <v>34.584</v>
      </c>
      <c r="K20" s="6"/>
      <c r="L20" s="9"/>
    </row>
    <row r="21" s="2" customFormat="1" ht="35" customHeight="1" spans="1:12">
      <c r="A21" s="6">
        <v>19</v>
      </c>
      <c r="B21" s="6" t="s">
        <v>84</v>
      </c>
      <c r="C21" s="7" t="s">
        <v>85</v>
      </c>
      <c r="D21" s="8" t="s">
        <v>86</v>
      </c>
      <c r="E21" s="9" t="s">
        <v>87</v>
      </c>
      <c r="F21" s="9" t="s">
        <v>88</v>
      </c>
      <c r="G21" s="9" t="s">
        <v>89</v>
      </c>
      <c r="H21" s="10">
        <v>61.42</v>
      </c>
      <c r="I21" s="10">
        <v>79.66</v>
      </c>
      <c r="J21" s="6">
        <v>68.716</v>
      </c>
      <c r="K21" s="6" t="s">
        <v>19</v>
      </c>
      <c r="L21" s="9"/>
    </row>
    <row r="22" s="2" customFormat="1" ht="35" customHeight="1" spans="1:12">
      <c r="A22" s="6">
        <v>20</v>
      </c>
      <c r="B22" s="6" t="s">
        <v>84</v>
      </c>
      <c r="C22" s="7" t="s">
        <v>90</v>
      </c>
      <c r="D22" s="8" t="s">
        <v>91</v>
      </c>
      <c r="E22" s="9" t="s">
        <v>87</v>
      </c>
      <c r="F22" s="9" t="s">
        <v>88</v>
      </c>
      <c r="G22" s="9" t="s">
        <v>92</v>
      </c>
      <c r="H22" s="10">
        <v>66.14</v>
      </c>
      <c r="I22" s="10" t="s">
        <v>61</v>
      </c>
      <c r="J22" s="6">
        <v>39.684</v>
      </c>
      <c r="K22" s="6"/>
      <c r="L22" s="9"/>
    </row>
    <row r="23" s="2" customFormat="1" ht="35" customHeight="1" spans="1:12">
      <c r="A23" s="6">
        <v>21</v>
      </c>
      <c r="B23" s="6" t="s">
        <v>84</v>
      </c>
      <c r="C23" s="7" t="s">
        <v>93</v>
      </c>
      <c r="D23" s="8" t="s">
        <v>94</v>
      </c>
      <c r="E23" s="9" t="s">
        <v>87</v>
      </c>
      <c r="F23" s="9" t="s">
        <v>88</v>
      </c>
      <c r="G23" s="9" t="s">
        <v>95</v>
      </c>
      <c r="H23" s="10">
        <v>64.14</v>
      </c>
      <c r="I23" s="10" t="s">
        <v>61</v>
      </c>
      <c r="J23" s="6">
        <v>38.484</v>
      </c>
      <c r="K23" s="6"/>
      <c r="L23" s="9"/>
    </row>
    <row r="24" s="2" customFormat="1" ht="35" customHeight="1" spans="1:12">
      <c r="A24" s="6">
        <v>22</v>
      </c>
      <c r="B24" s="6" t="s">
        <v>84</v>
      </c>
      <c r="C24" s="7" t="s">
        <v>96</v>
      </c>
      <c r="D24" s="8" t="s">
        <v>97</v>
      </c>
      <c r="E24" s="9" t="s">
        <v>98</v>
      </c>
      <c r="F24" s="9" t="s">
        <v>99</v>
      </c>
      <c r="G24" s="9" t="s">
        <v>100</v>
      </c>
      <c r="H24" s="10">
        <v>62.79</v>
      </c>
      <c r="I24" s="10">
        <v>82.12</v>
      </c>
      <c r="J24" s="6">
        <v>70.522</v>
      </c>
      <c r="K24" s="6" t="s">
        <v>19</v>
      </c>
      <c r="L24" s="9"/>
    </row>
    <row r="25" s="2" customFormat="1" ht="35" customHeight="1" spans="1:12">
      <c r="A25" s="6">
        <v>23</v>
      </c>
      <c r="B25" s="6" t="s">
        <v>84</v>
      </c>
      <c r="C25" s="9" t="s">
        <v>101</v>
      </c>
      <c r="D25" s="8" t="s">
        <v>102</v>
      </c>
      <c r="E25" s="9" t="s">
        <v>98</v>
      </c>
      <c r="F25" s="9" t="s">
        <v>99</v>
      </c>
      <c r="G25" s="9" t="s">
        <v>103</v>
      </c>
      <c r="H25" s="10">
        <v>64.35</v>
      </c>
      <c r="I25" s="10">
        <v>78.16</v>
      </c>
      <c r="J25" s="6">
        <v>69.874</v>
      </c>
      <c r="K25" s="6"/>
      <c r="L25" s="9"/>
    </row>
    <row r="26" s="2" customFormat="1" ht="35" customHeight="1" spans="1:12">
      <c r="A26" s="6">
        <v>24</v>
      </c>
      <c r="B26" s="6" t="s">
        <v>84</v>
      </c>
      <c r="C26" s="9" t="s">
        <v>104</v>
      </c>
      <c r="D26" s="8" t="s">
        <v>105</v>
      </c>
      <c r="E26" s="9" t="s">
        <v>98</v>
      </c>
      <c r="F26" s="9" t="s">
        <v>99</v>
      </c>
      <c r="G26" s="9" t="s">
        <v>106</v>
      </c>
      <c r="H26" s="10">
        <v>61.45</v>
      </c>
      <c r="I26" s="10">
        <v>75.06</v>
      </c>
      <c r="J26" s="6">
        <v>66.894</v>
      </c>
      <c r="K26" s="6"/>
      <c r="L26" s="9"/>
    </row>
    <row r="27" s="2" customFormat="1" ht="35" customHeight="1" spans="1:12">
      <c r="A27" s="6">
        <v>25</v>
      </c>
      <c r="B27" s="6" t="s">
        <v>84</v>
      </c>
      <c r="C27" s="9" t="s">
        <v>107</v>
      </c>
      <c r="D27" s="8" t="s">
        <v>108</v>
      </c>
      <c r="E27" s="9" t="s">
        <v>109</v>
      </c>
      <c r="F27" s="9" t="s">
        <v>110</v>
      </c>
      <c r="G27" s="9" t="s">
        <v>111</v>
      </c>
      <c r="H27" s="10">
        <v>61.1</v>
      </c>
      <c r="I27" s="10">
        <v>79.24</v>
      </c>
      <c r="J27" s="6">
        <v>68.356</v>
      </c>
      <c r="K27" s="6" t="s">
        <v>19</v>
      </c>
      <c r="L27" s="9"/>
    </row>
    <row r="28" s="2" customFormat="1" ht="35" customHeight="1" spans="1:12">
      <c r="A28" s="6">
        <v>26</v>
      </c>
      <c r="B28" s="6" t="s">
        <v>84</v>
      </c>
      <c r="C28" s="9" t="s">
        <v>112</v>
      </c>
      <c r="D28" s="8" t="s">
        <v>113</v>
      </c>
      <c r="E28" s="9" t="s">
        <v>109</v>
      </c>
      <c r="F28" s="9" t="s">
        <v>110</v>
      </c>
      <c r="G28" s="9" t="s">
        <v>114</v>
      </c>
      <c r="H28" s="10">
        <v>59.33</v>
      </c>
      <c r="I28" s="10">
        <v>81.66</v>
      </c>
      <c r="J28" s="6">
        <v>68.262</v>
      </c>
      <c r="K28" s="6"/>
      <c r="L28" s="9"/>
    </row>
    <row r="29" s="2" customFormat="1" ht="35" customHeight="1" spans="1:12">
      <c r="A29" s="6">
        <v>27</v>
      </c>
      <c r="B29" s="6" t="s">
        <v>84</v>
      </c>
      <c r="C29" s="9" t="s">
        <v>115</v>
      </c>
      <c r="D29" s="8" t="s">
        <v>116</v>
      </c>
      <c r="E29" s="9" t="s">
        <v>109</v>
      </c>
      <c r="F29" s="9" t="s">
        <v>110</v>
      </c>
      <c r="G29" s="9" t="s">
        <v>117</v>
      </c>
      <c r="H29" s="10">
        <v>57.87</v>
      </c>
      <c r="I29" s="10">
        <v>82.04</v>
      </c>
      <c r="J29" s="6">
        <v>67.538</v>
      </c>
      <c r="K29" s="6"/>
      <c r="L29" s="9"/>
    </row>
    <row r="30" s="2" customFormat="1" ht="35" customHeight="1" spans="1:12">
      <c r="A30" s="6">
        <v>28</v>
      </c>
      <c r="B30" s="6" t="s">
        <v>118</v>
      </c>
      <c r="C30" s="9" t="s">
        <v>119</v>
      </c>
      <c r="D30" s="8" t="s">
        <v>120</v>
      </c>
      <c r="E30" s="9" t="s">
        <v>121</v>
      </c>
      <c r="F30" s="9" t="s">
        <v>122</v>
      </c>
      <c r="G30" s="9" t="s">
        <v>123</v>
      </c>
      <c r="H30" s="10">
        <v>59.81</v>
      </c>
      <c r="I30" s="10">
        <v>76.1</v>
      </c>
      <c r="J30" s="6">
        <v>66.326</v>
      </c>
      <c r="K30" s="6" t="s">
        <v>19</v>
      </c>
      <c r="L30" s="9"/>
    </row>
    <row r="31" s="2" customFormat="1" ht="35" customHeight="1" spans="1:12">
      <c r="A31" s="6">
        <v>29</v>
      </c>
      <c r="B31" s="6" t="s">
        <v>118</v>
      </c>
      <c r="C31" s="9" t="s">
        <v>124</v>
      </c>
      <c r="D31" s="8" t="s">
        <v>125</v>
      </c>
      <c r="E31" s="9" t="s">
        <v>121</v>
      </c>
      <c r="F31" s="9" t="s">
        <v>122</v>
      </c>
      <c r="G31" s="9" t="s">
        <v>126</v>
      </c>
      <c r="H31" s="10">
        <v>60.43</v>
      </c>
      <c r="I31" s="10">
        <v>72.74</v>
      </c>
      <c r="J31" s="6">
        <v>65.354</v>
      </c>
      <c r="K31" s="6"/>
      <c r="L31" s="9"/>
    </row>
    <row r="32" s="2" customFormat="1" ht="35" customHeight="1" spans="1:12">
      <c r="A32" s="6">
        <v>30</v>
      </c>
      <c r="B32" s="6" t="s">
        <v>118</v>
      </c>
      <c r="C32" s="9" t="s">
        <v>127</v>
      </c>
      <c r="D32" s="8" t="s">
        <v>128</v>
      </c>
      <c r="E32" s="9" t="s">
        <v>121</v>
      </c>
      <c r="F32" s="9" t="s">
        <v>122</v>
      </c>
      <c r="G32" s="9" t="s">
        <v>129</v>
      </c>
      <c r="H32" s="10">
        <v>58.45</v>
      </c>
      <c r="I32" s="10">
        <v>74.38</v>
      </c>
      <c r="J32" s="6">
        <v>64.822</v>
      </c>
      <c r="K32" s="6"/>
      <c r="L32" s="9"/>
    </row>
    <row r="33" s="2" customFormat="1" ht="35" customHeight="1" spans="1:12">
      <c r="A33" s="6">
        <v>31</v>
      </c>
      <c r="B33" s="6" t="s">
        <v>118</v>
      </c>
      <c r="C33" s="9" t="s">
        <v>130</v>
      </c>
      <c r="D33" s="8" t="s">
        <v>131</v>
      </c>
      <c r="E33" s="9" t="s">
        <v>132</v>
      </c>
      <c r="F33" s="9" t="s">
        <v>133</v>
      </c>
      <c r="G33" s="9" t="s">
        <v>134</v>
      </c>
      <c r="H33" s="10">
        <v>67.27</v>
      </c>
      <c r="I33" s="10">
        <v>88.32</v>
      </c>
      <c r="J33" s="6">
        <v>75.69</v>
      </c>
      <c r="K33" s="6" t="s">
        <v>19</v>
      </c>
      <c r="L33" s="9"/>
    </row>
    <row r="34" s="2" customFormat="1" ht="35" customHeight="1" spans="1:12">
      <c r="A34" s="6">
        <v>32</v>
      </c>
      <c r="B34" s="6" t="s">
        <v>118</v>
      </c>
      <c r="C34" s="9" t="s">
        <v>135</v>
      </c>
      <c r="D34" s="8" t="s">
        <v>136</v>
      </c>
      <c r="E34" s="9" t="s">
        <v>132</v>
      </c>
      <c r="F34" s="9" t="s">
        <v>133</v>
      </c>
      <c r="G34" s="9" t="s">
        <v>137</v>
      </c>
      <c r="H34" s="10">
        <v>64.13</v>
      </c>
      <c r="I34" s="10">
        <v>81.34</v>
      </c>
      <c r="J34" s="6">
        <v>71.014</v>
      </c>
      <c r="K34" s="6"/>
      <c r="L34" s="9"/>
    </row>
    <row r="35" s="2" customFormat="1" ht="35" customHeight="1" spans="1:12">
      <c r="A35" s="6">
        <v>33</v>
      </c>
      <c r="B35" s="6" t="s">
        <v>118</v>
      </c>
      <c r="C35" s="9" t="s">
        <v>138</v>
      </c>
      <c r="D35" s="8" t="s">
        <v>139</v>
      </c>
      <c r="E35" s="9" t="s">
        <v>132</v>
      </c>
      <c r="F35" s="9" t="s">
        <v>133</v>
      </c>
      <c r="G35" s="9" t="s">
        <v>140</v>
      </c>
      <c r="H35" s="10">
        <v>63.99</v>
      </c>
      <c r="I35" s="10" t="s">
        <v>61</v>
      </c>
      <c r="J35" s="6">
        <v>38.394</v>
      </c>
      <c r="K35" s="6"/>
      <c r="L35" s="9"/>
    </row>
    <row r="36" s="2" customFormat="1" ht="35" customHeight="1" spans="1:12">
      <c r="A36" s="6">
        <v>34</v>
      </c>
      <c r="B36" s="6" t="s">
        <v>141</v>
      </c>
      <c r="C36" s="9" t="s">
        <v>142</v>
      </c>
      <c r="D36" s="8" t="s">
        <v>143</v>
      </c>
      <c r="E36" s="9" t="s">
        <v>144</v>
      </c>
      <c r="F36" s="9" t="s">
        <v>145</v>
      </c>
      <c r="G36" s="9" t="s">
        <v>146</v>
      </c>
      <c r="H36" s="10">
        <v>61.11</v>
      </c>
      <c r="I36" s="10">
        <v>78.02</v>
      </c>
      <c r="J36" s="6">
        <v>67.874</v>
      </c>
      <c r="K36" s="6" t="s">
        <v>19</v>
      </c>
      <c r="L36" s="9"/>
    </row>
    <row r="37" s="2" customFormat="1" ht="35" customHeight="1" spans="1:12">
      <c r="A37" s="6">
        <v>35</v>
      </c>
      <c r="B37" s="6" t="s">
        <v>141</v>
      </c>
      <c r="C37" s="9" t="s">
        <v>147</v>
      </c>
      <c r="D37" s="8" t="s">
        <v>148</v>
      </c>
      <c r="E37" s="9" t="s">
        <v>144</v>
      </c>
      <c r="F37" s="9" t="s">
        <v>145</v>
      </c>
      <c r="G37" s="9" t="s">
        <v>149</v>
      </c>
      <c r="H37" s="10">
        <v>60.75</v>
      </c>
      <c r="I37" s="10">
        <v>75.04</v>
      </c>
      <c r="J37" s="6">
        <v>66.466</v>
      </c>
      <c r="K37" s="6"/>
      <c r="L37" s="9"/>
    </row>
    <row r="38" s="2" customFormat="1" ht="35" customHeight="1" spans="1:12">
      <c r="A38" s="6">
        <v>36</v>
      </c>
      <c r="B38" s="6" t="s">
        <v>141</v>
      </c>
      <c r="C38" s="9" t="s">
        <v>150</v>
      </c>
      <c r="D38" s="8" t="s">
        <v>151</v>
      </c>
      <c r="E38" s="9" t="s">
        <v>144</v>
      </c>
      <c r="F38" s="9" t="s">
        <v>145</v>
      </c>
      <c r="G38" s="9" t="s">
        <v>152</v>
      </c>
      <c r="H38" s="10">
        <v>60.78</v>
      </c>
      <c r="I38" s="10">
        <v>72.68</v>
      </c>
      <c r="J38" s="6">
        <v>65.54</v>
      </c>
      <c r="K38" s="6"/>
      <c r="L38" s="9"/>
    </row>
    <row r="39" s="2" customFormat="1" ht="35" customHeight="1" spans="1:12">
      <c r="A39" s="6">
        <v>37</v>
      </c>
      <c r="B39" s="6" t="s">
        <v>141</v>
      </c>
      <c r="C39" s="9" t="s">
        <v>153</v>
      </c>
      <c r="D39" s="8" t="s">
        <v>154</v>
      </c>
      <c r="E39" s="9" t="s">
        <v>155</v>
      </c>
      <c r="F39" s="9" t="s">
        <v>156</v>
      </c>
      <c r="G39" s="9" t="s">
        <v>157</v>
      </c>
      <c r="H39" s="10">
        <v>60.12</v>
      </c>
      <c r="I39" s="10">
        <v>84.68</v>
      </c>
      <c r="J39" s="6">
        <v>69.944</v>
      </c>
      <c r="K39" s="6" t="s">
        <v>19</v>
      </c>
      <c r="L39" s="9"/>
    </row>
    <row r="40" s="2" customFormat="1" ht="35" customHeight="1" spans="1:12">
      <c r="A40" s="6">
        <v>38</v>
      </c>
      <c r="B40" s="6" t="s">
        <v>141</v>
      </c>
      <c r="C40" s="9" t="s">
        <v>158</v>
      </c>
      <c r="D40" s="8" t="s">
        <v>159</v>
      </c>
      <c r="E40" s="9" t="s">
        <v>155</v>
      </c>
      <c r="F40" s="9" t="s">
        <v>156</v>
      </c>
      <c r="G40" s="9" t="s">
        <v>160</v>
      </c>
      <c r="H40" s="10">
        <v>53.28</v>
      </c>
      <c r="I40" s="10">
        <v>76.76</v>
      </c>
      <c r="J40" s="6">
        <v>62.672</v>
      </c>
      <c r="K40" s="6"/>
      <c r="L40" s="9"/>
    </row>
    <row r="41" s="2" customFormat="1" ht="35" customHeight="1" spans="1:12">
      <c r="A41" s="6">
        <v>39</v>
      </c>
      <c r="B41" s="6" t="s">
        <v>141</v>
      </c>
      <c r="C41" s="9" t="s">
        <v>161</v>
      </c>
      <c r="D41" s="8" t="s">
        <v>162</v>
      </c>
      <c r="E41" s="9" t="s">
        <v>155</v>
      </c>
      <c r="F41" s="9" t="s">
        <v>156</v>
      </c>
      <c r="G41" s="9" t="s">
        <v>163</v>
      </c>
      <c r="H41" s="10">
        <v>49.84</v>
      </c>
      <c r="I41" s="10">
        <v>79.18</v>
      </c>
      <c r="J41" s="6">
        <v>61.576</v>
      </c>
      <c r="K41" s="6"/>
      <c r="L41" s="9"/>
    </row>
    <row r="42" s="2" customFormat="1" ht="35" customHeight="1" spans="1:12">
      <c r="A42" s="6">
        <v>40</v>
      </c>
      <c r="B42" s="6" t="s">
        <v>164</v>
      </c>
      <c r="C42" s="9" t="s">
        <v>165</v>
      </c>
      <c r="D42" s="8" t="s">
        <v>166</v>
      </c>
      <c r="E42" s="9" t="s">
        <v>167</v>
      </c>
      <c r="F42" s="9" t="s">
        <v>168</v>
      </c>
      <c r="G42" s="9" t="s">
        <v>169</v>
      </c>
      <c r="H42" s="10">
        <v>60.68</v>
      </c>
      <c r="I42" s="10">
        <v>76</v>
      </c>
      <c r="J42" s="6">
        <v>66.808</v>
      </c>
      <c r="K42" s="6" t="s">
        <v>19</v>
      </c>
      <c r="L42" s="9"/>
    </row>
    <row r="43" s="2" customFormat="1" ht="35" customHeight="1" spans="1:12">
      <c r="A43" s="6">
        <v>41</v>
      </c>
      <c r="B43" s="6" t="s">
        <v>164</v>
      </c>
      <c r="C43" s="9" t="s">
        <v>170</v>
      </c>
      <c r="D43" s="8" t="s">
        <v>171</v>
      </c>
      <c r="E43" s="9" t="s">
        <v>167</v>
      </c>
      <c r="F43" s="9" t="s">
        <v>168</v>
      </c>
      <c r="G43" s="9" t="s">
        <v>172</v>
      </c>
      <c r="H43" s="10">
        <v>54.36</v>
      </c>
      <c r="I43" s="10">
        <v>73.64</v>
      </c>
      <c r="J43" s="6">
        <v>62.072</v>
      </c>
      <c r="K43" s="6"/>
      <c r="L43" s="9"/>
    </row>
    <row r="44" s="2" customFormat="1" ht="35" customHeight="1" spans="1:12">
      <c r="A44" s="6">
        <v>42</v>
      </c>
      <c r="B44" s="6" t="s">
        <v>164</v>
      </c>
      <c r="C44" s="9" t="s">
        <v>173</v>
      </c>
      <c r="D44" s="8" t="s">
        <v>174</v>
      </c>
      <c r="E44" s="9" t="s">
        <v>175</v>
      </c>
      <c r="F44" s="9" t="s">
        <v>176</v>
      </c>
      <c r="G44" s="9" t="s">
        <v>177</v>
      </c>
      <c r="H44" s="10">
        <v>53.3</v>
      </c>
      <c r="I44" s="10">
        <v>77.32</v>
      </c>
      <c r="J44" s="6">
        <v>62.908</v>
      </c>
      <c r="K44" s="6" t="s">
        <v>19</v>
      </c>
      <c r="L44" s="9"/>
    </row>
    <row r="45" s="2" customFormat="1" ht="35" customHeight="1" spans="1:12">
      <c r="A45" s="6">
        <v>43</v>
      </c>
      <c r="B45" s="6" t="s">
        <v>164</v>
      </c>
      <c r="C45" s="9" t="s">
        <v>178</v>
      </c>
      <c r="D45" s="8" t="s">
        <v>179</v>
      </c>
      <c r="E45" s="9" t="s">
        <v>175</v>
      </c>
      <c r="F45" s="9" t="s">
        <v>176</v>
      </c>
      <c r="G45" s="9" t="s">
        <v>180</v>
      </c>
      <c r="H45" s="10">
        <v>49.61</v>
      </c>
      <c r="I45" s="10">
        <v>78.42</v>
      </c>
      <c r="J45" s="6">
        <v>61.134</v>
      </c>
      <c r="K45" s="6"/>
      <c r="L45" s="9"/>
    </row>
    <row r="46" s="2" customFormat="1" ht="35" customHeight="1" spans="1:12">
      <c r="A46" s="6">
        <v>44</v>
      </c>
      <c r="B46" s="6" t="s">
        <v>164</v>
      </c>
      <c r="C46" s="9" t="s">
        <v>181</v>
      </c>
      <c r="D46" s="8" t="s">
        <v>182</v>
      </c>
      <c r="E46" s="9" t="s">
        <v>175</v>
      </c>
      <c r="F46" s="9" t="s">
        <v>176</v>
      </c>
      <c r="G46" s="9" t="s">
        <v>183</v>
      </c>
      <c r="H46" s="10">
        <v>52.63</v>
      </c>
      <c r="I46" s="10" t="s">
        <v>61</v>
      </c>
      <c r="J46" s="6">
        <v>31.578</v>
      </c>
      <c r="K46" s="6"/>
      <c r="L46" s="9"/>
    </row>
    <row r="47" s="2" customFormat="1" ht="35" customHeight="1" spans="1:12">
      <c r="A47" s="6">
        <v>45</v>
      </c>
      <c r="B47" s="6" t="s">
        <v>164</v>
      </c>
      <c r="C47" s="9" t="s">
        <v>184</v>
      </c>
      <c r="D47" s="8" t="s">
        <v>185</v>
      </c>
      <c r="E47" s="9" t="s">
        <v>186</v>
      </c>
      <c r="F47" s="9" t="s">
        <v>187</v>
      </c>
      <c r="G47" s="9" t="s">
        <v>188</v>
      </c>
      <c r="H47" s="10">
        <v>61.18</v>
      </c>
      <c r="I47" s="10">
        <v>83.48</v>
      </c>
      <c r="J47" s="6">
        <v>70.1</v>
      </c>
      <c r="K47" s="6" t="s">
        <v>19</v>
      </c>
      <c r="L47" s="9"/>
    </row>
    <row r="48" s="2" customFormat="1" ht="35" customHeight="1" spans="1:12">
      <c r="A48" s="6">
        <v>46</v>
      </c>
      <c r="B48" s="6" t="s">
        <v>164</v>
      </c>
      <c r="C48" s="9" t="s">
        <v>189</v>
      </c>
      <c r="D48" s="8" t="s">
        <v>190</v>
      </c>
      <c r="E48" s="9" t="s">
        <v>186</v>
      </c>
      <c r="F48" s="9" t="s">
        <v>187</v>
      </c>
      <c r="G48" s="9" t="s">
        <v>191</v>
      </c>
      <c r="H48" s="10">
        <v>59.65</v>
      </c>
      <c r="I48" s="10">
        <v>83.78</v>
      </c>
      <c r="J48" s="6">
        <v>69.302</v>
      </c>
      <c r="K48" s="6"/>
      <c r="L48" s="9"/>
    </row>
    <row r="49" s="2" customFormat="1" ht="35" customHeight="1" spans="1:12">
      <c r="A49" s="6">
        <v>47</v>
      </c>
      <c r="B49" s="6" t="s">
        <v>164</v>
      </c>
      <c r="C49" s="9" t="s">
        <v>192</v>
      </c>
      <c r="D49" s="8" t="s">
        <v>193</v>
      </c>
      <c r="E49" s="9" t="s">
        <v>186</v>
      </c>
      <c r="F49" s="9" t="s">
        <v>187</v>
      </c>
      <c r="G49" s="9" t="s">
        <v>194</v>
      </c>
      <c r="H49" s="10">
        <v>57.34</v>
      </c>
      <c r="I49" s="10">
        <v>76.32</v>
      </c>
      <c r="J49" s="6">
        <v>64.932</v>
      </c>
      <c r="K49" s="6"/>
      <c r="L49" s="9"/>
    </row>
    <row r="50" s="2" customFormat="1" ht="35" customHeight="1" spans="1:12">
      <c r="A50" s="6">
        <v>48</v>
      </c>
      <c r="B50" s="6" t="s">
        <v>164</v>
      </c>
      <c r="C50" s="9" t="s">
        <v>195</v>
      </c>
      <c r="D50" s="8" t="s">
        <v>196</v>
      </c>
      <c r="E50" s="9" t="s">
        <v>197</v>
      </c>
      <c r="F50" s="9" t="s">
        <v>198</v>
      </c>
      <c r="G50" s="9" t="s">
        <v>199</v>
      </c>
      <c r="H50" s="10">
        <v>58.23</v>
      </c>
      <c r="I50" s="10">
        <v>81.34</v>
      </c>
      <c r="J50" s="6">
        <v>67.474</v>
      </c>
      <c r="K50" s="6" t="s">
        <v>19</v>
      </c>
      <c r="L50" s="9"/>
    </row>
    <row r="51" ht="35" customHeight="1" spans="1:12">
      <c r="A51" s="6">
        <v>49</v>
      </c>
      <c r="B51" s="6" t="s">
        <v>164</v>
      </c>
      <c r="C51" s="9" t="s">
        <v>200</v>
      </c>
      <c r="D51" s="8" t="s">
        <v>201</v>
      </c>
      <c r="E51" s="9" t="s">
        <v>197</v>
      </c>
      <c r="F51" s="9" t="s">
        <v>198</v>
      </c>
      <c r="G51" s="9" t="s">
        <v>202</v>
      </c>
      <c r="H51" s="10">
        <v>58.68</v>
      </c>
      <c r="I51" s="10">
        <v>79.54</v>
      </c>
      <c r="J51" s="6">
        <v>67.024</v>
      </c>
      <c r="K51" s="6"/>
      <c r="L51" s="9"/>
    </row>
    <row r="52" ht="35" customHeight="1" spans="1:12">
      <c r="A52" s="6">
        <v>50</v>
      </c>
      <c r="B52" s="6" t="s">
        <v>164</v>
      </c>
      <c r="C52" s="9" t="s">
        <v>203</v>
      </c>
      <c r="D52" s="8" t="s">
        <v>204</v>
      </c>
      <c r="E52" s="9" t="s">
        <v>197</v>
      </c>
      <c r="F52" s="9" t="s">
        <v>198</v>
      </c>
      <c r="G52" s="9" t="s">
        <v>205</v>
      </c>
      <c r="H52" s="10">
        <v>58.31</v>
      </c>
      <c r="I52" s="10">
        <v>76.74</v>
      </c>
      <c r="J52" s="6">
        <v>65.682</v>
      </c>
      <c r="K52" s="6"/>
      <c r="L52" s="9"/>
    </row>
    <row r="53" s="3" customFormat="1" ht="35" customHeight="1" spans="1:12">
      <c r="A53" s="6">
        <v>51</v>
      </c>
      <c r="B53" s="6" t="s">
        <v>164</v>
      </c>
      <c r="C53" s="9" t="s">
        <v>206</v>
      </c>
      <c r="D53" s="8" t="s">
        <v>207</v>
      </c>
      <c r="E53" s="9" t="s">
        <v>208</v>
      </c>
      <c r="F53" s="9" t="s">
        <v>209</v>
      </c>
      <c r="G53" s="9" t="s">
        <v>210</v>
      </c>
      <c r="H53" s="10">
        <v>64.56</v>
      </c>
      <c r="I53" s="10">
        <v>81.84</v>
      </c>
      <c r="J53" s="6">
        <v>71.472</v>
      </c>
      <c r="K53" s="6" t="s">
        <v>19</v>
      </c>
      <c r="L53" s="9"/>
    </row>
    <row r="54" ht="35" customHeight="1" spans="1:12">
      <c r="A54" s="6">
        <v>52</v>
      </c>
      <c r="B54" s="6" t="s">
        <v>164</v>
      </c>
      <c r="C54" s="9" t="s">
        <v>211</v>
      </c>
      <c r="D54" s="8" t="s">
        <v>212</v>
      </c>
      <c r="E54" s="9" t="s">
        <v>208</v>
      </c>
      <c r="F54" s="9" t="s">
        <v>209</v>
      </c>
      <c r="G54" s="9" t="s">
        <v>213</v>
      </c>
      <c r="H54" s="10">
        <v>63.1</v>
      </c>
      <c r="I54" s="10">
        <v>82.88</v>
      </c>
      <c r="J54" s="6">
        <v>71.012</v>
      </c>
      <c r="K54" s="6"/>
      <c r="L54" s="9"/>
    </row>
    <row r="55" ht="35" customHeight="1" spans="1:12">
      <c r="A55" s="6">
        <v>53</v>
      </c>
      <c r="B55" s="6" t="s">
        <v>164</v>
      </c>
      <c r="C55" s="9" t="s">
        <v>214</v>
      </c>
      <c r="D55" s="8" t="s">
        <v>215</v>
      </c>
      <c r="E55" s="9" t="s">
        <v>208</v>
      </c>
      <c r="F55" s="9" t="s">
        <v>209</v>
      </c>
      <c r="G55" s="9" t="s">
        <v>216</v>
      </c>
      <c r="H55" s="10">
        <v>63.68</v>
      </c>
      <c r="I55" s="10" t="s">
        <v>61</v>
      </c>
      <c r="J55" s="6">
        <v>38.208</v>
      </c>
      <c r="K55" s="6"/>
      <c r="L55" s="9"/>
    </row>
    <row r="56" s="3" customFormat="1" ht="35" customHeight="1" spans="1:12">
      <c r="A56" s="6">
        <v>54</v>
      </c>
      <c r="B56" s="6" t="s">
        <v>164</v>
      </c>
      <c r="C56" s="9" t="s">
        <v>217</v>
      </c>
      <c r="D56" s="8" t="s">
        <v>218</v>
      </c>
      <c r="E56" s="9" t="s">
        <v>219</v>
      </c>
      <c r="F56" s="9" t="s">
        <v>220</v>
      </c>
      <c r="G56" s="9" t="s">
        <v>221</v>
      </c>
      <c r="H56" s="10">
        <v>59.97</v>
      </c>
      <c r="I56" s="10">
        <v>79.52</v>
      </c>
      <c r="J56" s="6">
        <v>67.79</v>
      </c>
      <c r="K56" s="6" t="s">
        <v>19</v>
      </c>
      <c r="L56" s="9"/>
    </row>
    <row r="57" ht="35" customHeight="1" spans="1:12">
      <c r="A57" s="6">
        <v>55</v>
      </c>
      <c r="B57" s="6" t="s">
        <v>164</v>
      </c>
      <c r="C57" s="9" t="s">
        <v>222</v>
      </c>
      <c r="D57" s="8" t="s">
        <v>223</v>
      </c>
      <c r="E57" s="9" t="s">
        <v>219</v>
      </c>
      <c r="F57" s="9" t="s">
        <v>220</v>
      </c>
      <c r="G57" s="9" t="s">
        <v>224</v>
      </c>
      <c r="H57" s="10">
        <v>58.29</v>
      </c>
      <c r="I57" s="10">
        <v>80.18</v>
      </c>
      <c r="J57" s="6">
        <v>67.046</v>
      </c>
      <c r="K57" s="6"/>
      <c r="L57" s="9"/>
    </row>
    <row r="58" s="3" customFormat="1" ht="35" customHeight="1" spans="1:12">
      <c r="A58" s="6">
        <v>56</v>
      </c>
      <c r="B58" s="6" t="s">
        <v>225</v>
      </c>
      <c r="C58" s="9" t="s">
        <v>226</v>
      </c>
      <c r="D58" s="8" t="s">
        <v>227</v>
      </c>
      <c r="E58" s="9" t="s">
        <v>228</v>
      </c>
      <c r="F58" s="9" t="s">
        <v>229</v>
      </c>
      <c r="G58" s="9" t="s">
        <v>230</v>
      </c>
      <c r="H58" s="10">
        <v>64.29</v>
      </c>
      <c r="I58" s="10">
        <v>85.5</v>
      </c>
      <c r="J58" s="6">
        <v>72.774</v>
      </c>
      <c r="K58" s="6" t="s">
        <v>19</v>
      </c>
      <c r="L58" s="9"/>
    </row>
    <row r="59" ht="35" customHeight="1" spans="1:12">
      <c r="A59" s="6">
        <v>57</v>
      </c>
      <c r="B59" s="6" t="s">
        <v>225</v>
      </c>
      <c r="C59" s="9" t="s">
        <v>231</v>
      </c>
      <c r="D59" s="8" t="s">
        <v>232</v>
      </c>
      <c r="E59" s="9" t="s">
        <v>228</v>
      </c>
      <c r="F59" s="9" t="s">
        <v>229</v>
      </c>
      <c r="G59" s="9" t="s">
        <v>233</v>
      </c>
      <c r="H59" s="10">
        <v>58.45</v>
      </c>
      <c r="I59" s="10">
        <v>81.82</v>
      </c>
      <c r="J59" s="6">
        <v>67.798</v>
      </c>
      <c r="K59" s="6"/>
      <c r="L59" s="9"/>
    </row>
    <row r="60" ht="35" customHeight="1" spans="1:12">
      <c r="A60" s="6">
        <v>58</v>
      </c>
      <c r="B60" s="6" t="s">
        <v>225</v>
      </c>
      <c r="C60" s="9" t="s">
        <v>234</v>
      </c>
      <c r="D60" s="8" t="s">
        <v>235</v>
      </c>
      <c r="E60" s="9" t="s">
        <v>228</v>
      </c>
      <c r="F60" s="9" t="s">
        <v>229</v>
      </c>
      <c r="G60" s="9" t="s">
        <v>236</v>
      </c>
      <c r="H60" s="10">
        <v>57.44</v>
      </c>
      <c r="I60" s="10">
        <v>82.06</v>
      </c>
      <c r="J60" s="6">
        <v>67.288</v>
      </c>
      <c r="K60" s="6"/>
      <c r="L60" s="9"/>
    </row>
    <row r="61" s="3" customFormat="1" ht="35" customHeight="1" spans="1:12">
      <c r="A61" s="6">
        <v>59</v>
      </c>
      <c r="B61" s="6" t="s">
        <v>237</v>
      </c>
      <c r="C61" s="9" t="s">
        <v>238</v>
      </c>
      <c r="D61" s="8" t="s">
        <v>239</v>
      </c>
      <c r="E61" s="9" t="s">
        <v>240</v>
      </c>
      <c r="F61" s="9" t="s">
        <v>241</v>
      </c>
      <c r="G61" s="9" t="s">
        <v>242</v>
      </c>
      <c r="H61" s="10">
        <v>62.55</v>
      </c>
      <c r="I61" s="10">
        <v>79.42</v>
      </c>
      <c r="J61" s="6">
        <v>69.298</v>
      </c>
      <c r="K61" s="6" t="s">
        <v>19</v>
      </c>
      <c r="L61" s="9"/>
    </row>
    <row r="62" ht="35" customHeight="1" spans="1:12">
      <c r="A62" s="6">
        <v>60</v>
      </c>
      <c r="B62" s="6" t="s">
        <v>237</v>
      </c>
      <c r="C62" s="9" t="s">
        <v>243</v>
      </c>
      <c r="D62" s="8" t="s">
        <v>244</v>
      </c>
      <c r="E62" s="9" t="s">
        <v>240</v>
      </c>
      <c r="F62" s="9" t="s">
        <v>241</v>
      </c>
      <c r="G62" s="9" t="s">
        <v>245</v>
      </c>
      <c r="H62" s="10">
        <v>60.61</v>
      </c>
      <c r="I62" s="10">
        <v>81.04</v>
      </c>
      <c r="J62" s="6">
        <v>68.782</v>
      </c>
      <c r="K62" s="6"/>
      <c r="L62" s="9"/>
    </row>
    <row r="63" ht="35" customHeight="1" spans="1:12">
      <c r="A63" s="6">
        <v>61</v>
      </c>
      <c r="B63" s="6" t="s">
        <v>237</v>
      </c>
      <c r="C63" s="9" t="s">
        <v>246</v>
      </c>
      <c r="D63" s="8" t="s">
        <v>247</v>
      </c>
      <c r="E63" s="9" t="s">
        <v>240</v>
      </c>
      <c r="F63" s="9" t="s">
        <v>241</v>
      </c>
      <c r="G63" s="9" t="s">
        <v>248</v>
      </c>
      <c r="H63" s="10">
        <v>59.02</v>
      </c>
      <c r="I63" s="10">
        <v>80.66</v>
      </c>
      <c r="J63" s="6">
        <v>67.676</v>
      </c>
      <c r="K63" s="6"/>
      <c r="L63" s="9"/>
    </row>
    <row r="64" s="3" customFormat="1" ht="35" customHeight="1" spans="1:12">
      <c r="A64" s="6">
        <v>62</v>
      </c>
      <c r="B64" s="6" t="s">
        <v>249</v>
      </c>
      <c r="C64" s="9" t="s">
        <v>250</v>
      </c>
      <c r="D64" s="8" t="s">
        <v>251</v>
      </c>
      <c r="E64" s="9" t="s">
        <v>252</v>
      </c>
      <c r="F64" s="9" t="s">
        <v>253</v>
      </c>
      <c r="G64" s="9" t="s">
        <v>254</v>
      </c>
      <c r="H64" s="10">
        <v>57.31</v>
      </c>
      <c r="I64" s="10">
        <v>81.62</v>
      </c>
      <c r="J64" s="6">
        <v>67.034</v>
      </c>
      <c r="K64" s="6" t="s">
        <v>19</v>
      </c>
      <c r="L64" s="9"/>
    </row>
    <row r="65" ht="35" customHeight="1" spans="1:12">
      <c r="A65" s="6">
        <v>63</v>
      </c>
      <c r="B65" s="6" t="s">
        <v>249</v>
      </c>
      <c r="C65" s="9" t="s">
        <v>255</v>
      </c>
      <c r="D65" s="8" t="s">
        <v>256</v>
      </c>
      <c r="E65" s="9" t="s">
        <v>252</v>
      </c>
      <c r="F65" s="9" t="s">
        <v>253</v>
      </c>
      <c r="G65" s="9" t="s">
        <v>257</v>
      </c>
      <c r="H65" s="10">
        <v>57.03</v>
      </c>
      <c r="I65" s="10">
        <v>77.74</v>
      </c>
      <c r="J65" s="6">
        <v>65.314</v>
      </c>
      <c r="K65" s="6"/>
      <c r="L65" s="9"/>
    </row>
    <row r="66" ht="35" customHeight="1" spans="1:12">
      <c r="A66" s="6">
        <v>64</v>
      </c>
      <c r="B66" s="6" t="s">
        <v>249</v>
      </c>
      <c r="C66" s="9" t="s">
        <v>258</v>
      </c>
      <c r="D66" s="8" t="s">
        <v>259</v>
      </c>
      <c r="E66" s="9" t="s">
        <v>252</v>
      </c>
      <c r="F66" s="9" t="s">
        <v>253</v>
      </c>
      <c r="G66" s="9" t="s">
        <v>260</v>
      </c>
      <c r="H66" s="10">
        <v>57.68</v>
      </c>
      <c r="I66" s="10" t="s">
        <v>61</v>
      </c>
      <c r="J66" s="6">
        <v>34.608</v>
      </c>
      <c r="K66" s="6"/>
      <c r="L66" s="9"/>
    </row>
    <row r="67" s="3" customFormat="1" ht="35" customHeight="1" spans="1:12">
      <c r="A67" s="6">
        <v>65</v>
      </c>
      <c r="B67" s="6" t="s">
        <v>261</v>
      </c>
      <c r="C67" s="9" t="s">
        <v>262</v>
      </c>
      <c r="D67" s="8" t="s">
        <v>263</v>
      </c>
      <c r="E67" s="9" t="s">
        <v>264</v>
      </c>
      <c r="F67" s="9" t="s">
        <v>265</v>
      </c>
      <c r="G67" s="9" t="s">
        <v>266</v>
      </c>
      <c r="H67" s="10">
        <v>60.3</v>
      </c>
      <c r="I67" s="10">
        <v>77.16</v>
      </c>
      <c r="J67" s="6">
        <v>67.044</v>
      </c>
      <c r="K67" s="6" t="s">
        <v>19</v>
      </c>
      <c r="L67" s="9"/>
    </row>
    <row r="68" ht="35" customHeight="1" spans="1:12">
      <c r="A68" s="6">
        <v>66</v>
      </c>
      <c r="B68" s="6" t="s">
        <v>261</v>
      </c>
      <c r="C68" s="9" t="s">
        <v>267</v>
      </c>
      <c r="D68" s="8" t="s">
        <v>268</v>
      </c>
      <c r="E68" s="9" t="s">
        <v>264</v>
      </c>
      <c r="F68" s="9" t="s">
        <v>265</v>
      </c>
      <c r="G68" s="9" t="s">
        <v>269</v>
      </c>
      <c r="H68" s="10">
        <v>50.22</v>
      </c>
      <c r="I68" s="10">
        <v>79.9</v>
      </c>
      <c r="J68" s="6">
        <v>62.092</v>
      </c>
      <c r="K68" s="6"/>
      <c r="L68" s="9"/>
    </row>
    <row r="69" ht="35" customHeight="1" spans="1:12">
      <c r="A69" s="6">
        <v>67</v>
      </c>
      <c r="B69" s="6" t="s">
        <v>261</v>
      </c>
      <c r="C69" s="9" t="s">
        <v>270</v>
      </c>
      <c r="D69" s="8" t="s">
        <v>271</v>
      </c>
      <c r="E69" s="9" t="s">
        <v>264</v>
      </c>
      <c r="F69" s="9" t="s">
        <v>265</v>
      </c>
      <c r="G69" s="9" t="s">
        <v>272</v>
      </c>
      <c r="H69" s="10">
        <v>44.7</v>
      </c>
      <c r="I69" s="10">
        <v>75.16</v>
      </c>
      <c r="J69" s="6">
        <v>56.884</v>
      </c>
      <c r="K69" s="6"/>
      <c r="L69" s="9"/>
    </row>
    <row r="70" s="3" customFormat="1" ht="35" customHeight="1" spans="1:12">
      <c r="A70" s="6">
        <v>68</v>
      </c>
      <c r="B70" s="6" t="s">
        <v>273</v>
      </c>
      <c r="C70" s="9" t="s">
        <v>274</v>
      </c>
      <c r="D70" s="8" t="s">
        <v>275</v>
      </c>
      <c r="E70" s="9" t="s">
        <v>276</v>
      </c>
      <c r="F70" s="9" t="s">
        <v>277</v>
      </c>
      <c r="G70" s="9" t="s">
        <v>278</v>
      </c>
      <c r="H70" s="10">
        <v>57.6</v>
      </c>
      <c r="I70" s="10">
        <v>80.66</v>
      </c>
      <c r="J70" s="6">
        <v>66.824</v>
      </c>
      <c r="K70" s="6" t="s">
        <v>19</v>
      </c>
      <c r="L70" s="9"/>
    </row>
    <row r="71" ht="35" customHeight="1" spans="1:12">
      <c r="A71" s="6">
        <v>69</v>
      </c>
      <c r="B71" s="6" t="s">
        <v>273</v>
      </c>
      <c r="C71" s="9" t="s">
        <v>279</v>
      </c>
      <c r="D71" s="8" t="s">
        <v>280</v>
      </c>
      <c r="E71" s="9" t="s">
        <v>276</v>
      </c>
      <c r="F71" s="9" t="s">
        <v>277</v>
      </c>
      <c r="G71" s="9" t="s">
        <v>281</v>
      </c>
      <c r="H71" s="10">
        <v>53.31</v>
      </c>
      <c r="I71" s="10">
        <v>82</v>
      </c>
      <c r="J71" s="6">
        <v>64.786</v>
      </c>
      <c r="K71" s="6"/>
      <c r="L71" s="9"/>
    </row>
    <row r="72" ht="35" customHeight="1" spans="1:12">
      <c r="A72" s="6">
        <v>70</v>
      </c>
      <c r="B72" s="6" t="s">
        <v>273</v>
      </c>
      <c r="C72" s="9" t="s">
        <v>282</v>
      </c>
      <c r="D72" s="8" t="s">
        <v>283</v>
      </c>
      <c r="E72" s="9" t="s">
        <v>276</v>
      </c>
      <c r="F72" s="9" t="s">
        <v>277</v>
      </c>
      <c r="G72" s="9" t="s">
        <v>284</v>
      </c>
      <c r="H72" s="10">
        <v>55.76</v>
      </c>
      <c r="I72" s="9" t="s">
        <v>61</v>
      </c>
      <c r="J72" s="6">
        <v>33.456</v>
      </c>
      <c r="K72" s="6"/>
      <c r="L72" s="9"/>
    </row>
    <row r="73" s="3" customFormat="1" ht="35" customHeight="1" spans="1:12">
      <c r="A73" s="6">
        <v>71</v>
      </c>
      <c r="B73" s="6" t="s">
        <v>273</v>
      </c>
      <c r="C73" s="9" t="s">
        <v>285</v>
      </c>
      <c r="D73" s="8" t="s">
        <v>286</v>
      </c>
      <c r="E73" s="9" t="s">
        <v>287</v>
      </c>
      <c r="F73" s="9" t="s">
        <v>288</v>
      </c>
      <c r="G73" s="9" t="s">
        <v>289</v>
      </c>
      <c r="H73" s="10">
        <v>52.41</v>
      </c>
      <c r="I73" s="10">
        <v>85</v>
      </c>
      <c r="J73" s="6">
        <v>65.446</v>
      </c>
      <c r="K73" s="6" t="s">
        <v>19</v>
      </c>
      <c r="L73" s="9"/>
    </row>
    <row r="74" ht="35" customHeight="1" spans="1:12">
      <c r="A74" s="6">
        <v>72</v>
      </c>
      <c r="B74" s="6" t="s">
        <v>273</v>
      </c>
      <c r="C74" s="9" t="s">
        <v>290</v>
      </c>
      <c r="D74" s="8" t="s">
        <v>291</v>
      </c>
      <c r="E74" s="9" t="s">
        <v>287</v>
      </c>
      <c r="F74" s="9" t="s">
        <v>288</v>
      </c>
      <c r="G74" s="9" t="s">
        <v>292</v>
      </c>
      <c r="H74" s="10">
        <v>50.65</v>
      </c>
      <c r="I74" s="9" t="s">
        <v>61</v>
      </c>
      <c r="J74" s="6">
        <v>30.39</v>
      </c>
      <c r="K74" s="6"/>
      <c r="L74" s="9"/>
    </row>
    <row r="75" ht="35" customHeight="1" spans="1:12">
      <c r="A75" s="6">
        <v>73</v>
      </c>
      <c r="B75" s="6" t="s">
        <v>273</v>
      </c>
      <c r="C75" s="6" t="s">
        <v>293</v>
      </c>
      <c r="D75" s="6" t="s">
        <v>294</v>
      </c>
      <c r="E75" s="6" t="s">
        <v>287</v>
      </c>
      <c r="F75" s="6" t="s">
        <v>288</v>
      </c>
      <c r="G75" s="9" t="s">
        <v>295</v>
      </c>
      <c r="H75" s="10">
        <v>48</v>
      </c>
      <c r="I75" s="9" t="s">
        <v>61</v>
      </c>
      <c r="J75" s="6">
        <v>28.8</v>
      </c>
      <c r="K75" s="6"/>
      <c r="L75" s="9"/>
    </row>
    <row r="76" s="3" customFormat="1" ht="35" customHeight="1" spans="1:12">
      <c r="A76" s="6">
        <v>74</v>
      </c>
      <c r="B76" s="6" t="s">
        <v>225</v>
      </c>
      <c r="C76" s="9" t="s">
        <v>296</v>
      </c>
      <c r="D76" s="8" t="s">
        <v>297</v>
      </c>
      <c r="E76" s="9" t="s">
        <v>298</v>
      </c>
      <c r="F76" s="9" t="s">
        <v>299</v>
      </c>
      <c r="G76" s="9" t="s">
        <v>300</v>
      </c>
      <c r="H76" s="10">
        <v>55.35</v>
      </c>
      <c r="I76" s="10">
        <v>85.72</v>
      </c>
      <c r="J76" s="6">
        <v>67.498</v>
      </c>
      <c r="K76" s="6" t="s">
        <v>19</v>
      </c>
      <c r="L76" s="9"/>
    </row>
    <row r="77" ht="35" customHeight="1" spans="1:12">
      <c r="A77" s="6">
        <v>75</v>
      </c>
      <c r="B77" s="6" t="s">
        <v>225</v>
      </c>
      <c r="C77" s="9" t="s">
        <v>301</v>
      </c>
      <c r="D77" s="8" t="s">
        <v>302</v>
      </c>
      <c r="E77" s="9" t="s">
        <v>298</v>
      </c>
      <c r="F77" s="9" t="s">
        <v>299</v>
      </c>
      <c r="G77" s="9" t="s">
        <v>303</v>
      </c>
      <c r="H77" s="10">
        <v>55.13</v>
      </c>
      <c r="I77" s="9" t="s">
        <v>61</v>
      </c>
      <c r="J77" s="6">
        <v>33.078</v>
      </c>
      <c r="K77" s="6"/>
      <c r="L77" s="9"/>
    </row>
    <row r="78" s="3" customFormat="1" ht="35" customHeight="1" spans="1:12">
      <c r="A78" s="6">
        <v>76</v>
      </c>
      <c r="B78" s="6" t="s">
        <v>225</v>
      </c>
      <c r="C78" s="9" t="s">
        <v>304</v>
      </c>
      <c r="D78" s="8" t="s">
        <v>305</v>
      </c>
      <c r="E78" s="9" t="s">
        <v>306</v>
      </c>
      <c r="F78" s="9" t="s">
        <v>307</v>
      </c>
      <c r="G78" s="9" t="s">
        <v>308</v>
      </c>
      <c r="H78" s="10">
        <v>52.95</v>
      </c>
      <c r="I78" s="10">
        <v>82.64</v>
      </c>
      <c r="J78" s="6">
        <v>64.826</v>
      </c>
      <c r="K78" s="6" t="s">
        <v>19</v>
      </c>
      <c r="L78" s="9"/>
    </row>
    <row r="79" ht="35" customHeight="1" spans="1:12">
      <c r="A79" s="6">
        <v>77</v>
      </c>
      <c r="B79" s="6" t="s">
        <v>225</v>
      </c>
      <c r="C79" s="9" t="s">
        <v>309</v>
      </c>
      <c r="D79" s="8" t="s">
        <v>310</v>
      </c>
      <c r="E79" s="9" t="s">
        <v>306</v>
      </c>
      <c r="F79" s="9" t="s">
        <v>307</v>
      </c>
      <c r="G79" s="9" t="s">
        <v>311</v>
      </c>
      <c r="H79" s="10">
        <v>50.25</v>
      </c>
      <c r="I79" s="10">
        <v>83.2</v>
      </c>
      <c r="J79" s="6">
        <v>63.43</v>
      </c>
      <c r="K79" s="6"/>
      <c r="L79" s="9"/>
    </row>
    <row r="80" s="3" customFormat="1" ht="35" customHeight="1" spans="1:12">
      <c r="A80" s="6">
        <v>78</v>
      </c>
      <c r="B80" s="6" t="s">
        <v>225</v>
      </c>
      <c r="C80" s="9" t="s">
        <v>312</v>
      </c>
      <c r="D80" s="8" t="s">
        <v>313</v>
      </c>
      <c r="E80" s="9" t="s">
        <v>314</v>
      </c>
      <c r="F80" s="9" t="s">
        <v>315</v>
      </c>
      <c r="G80" s="9" t="s">
        <v>316</v>
      </c>
      <c r="H80" s="10">
        <v>57.87</v>
      </c>
      <c r="I80" s="10">
        <v>82.22</v>
      </c>
      <c r="J80" s="6">
        <v>67.61</v>
      </c>
      <c r="K80" s="6" t="s">
        <v>19</v>
      </c>
      <c r="L80" s="9"/>
    </row>
    <row r="81" ht="35" customHeight="1" spans="1:12">
      <c r="A81" s="6">
        <v>79</v>
      </c>
      <c r="B81" s="6" t="s">
        <v>225</v>
      </c>
      <c r="C81" s="9" t="s">
        <v>317</v>
      </c>
      <c r="D81" s="8" t="s">
        <v>318</v>
      </c>
      <c r="E81" s="9" t="s">
        <v>314</v>
      </c>
      <c r="F81" s="9" t="s">
        <v>315</v>
      </c>
      <c r="G81" s="9" t="s">
        <v>319</v>
      </c>
      <c r="H81" s="10">
        <v>56.68</v>
      </c>
      <c r="I81" s="10">
        <v>83.22</v>
      </c>
      <c r="J81" s="6">
        <v>67.296</v>
      </c>
      <c r="K81" s="6"/>
      <c r="L81" s="9"/>
    </row>
    <row r="82" ht="35" customHeight="1" spans="1:12">
      <c r="A82" s="6">
        <v>80</v>
      </c>
      <c r="B82" s="6" t="s">
        <v>225</v>
      </c>
      <c r="C82" s="9" t="s">
        <v>320</v>
      </c>
      <c r="D82" s="8" t="s">
        <v>321</v>
      </c>
      <c r="E82" s="9" t="s">
        <v>314</v>
      </c>
      <c r="F82" s="9" t="s">
        <v>315</v>
      </c>
      <c r="G82" s="9" t="s">
        <v>322</v>
      </c>
      <c r="H82" s="10">
        <v>48.98</v>
      </c>
      <c r="I82" s="10">
        <v>82.76</v>
      </c>
      <c r="J82" s="6">
        <v>62.492</v>
      </c>
      <c r="K82" s="6"/>
      <c r="L82" s="9"/>
    </row>
    <row r="83" s="3" customFormat="1" ht="35" customHeight="1" spans="1:12">
      <c r="A83" s="6">
        <v>81</v>
      </c>
      <c r="B83" s="6" t="s">
        <v>225</v>
      </c>
      <c r="C83" s="9" t="s">
        <v>323</v>
      </c>
      <c r="D83" s="8" t="s">
        <v>324</v>
      </c>
      <c r="E83" s="9" t="s">
        <v>325</v>
      </c>
      <c r="F83" s="9" t="s">
        <v>326</v>
      </c>
      <c r="G83" s="9" t="s">
        <v>327</v>
      </c>
      <c r="H83" s="10">
        <v>57.09</v>
      </c>
      <c r="I83" s="10">
        <v>83.68</v>
      </c>
      <c r="J83" s="6">
        <v>67.726</v>
      </c>
      <c r="K83" s="6" t="s">
        <v>19</v>
      </c>
      <c r="L83" s="9"/>
    </row>
    <row r="84" ht="35" customHeight="1" spans="1:12">
      <c r="A84" s="6">
        <v>82</v>
      </c>
      <c r="B84" s="6" t="s">
        <v>225</v>
      </c>
      <c r="C84" s="9" t="s">
        <v>328</v>
      </c>
      <c r="D84" s="8" t="s">
        <v>329</v>
      </c>
      <c r="E84" s="9" t="s">
        <v>325</v>
      </c>
      <c r="F84" s="9" t="s">
        <v>326</v>
      </c>
      <c r="G84" s="9" t="s">
        <v>330</v>
      </c>
      <c r="H84" s="10">
        <v>52.69</v>
      </c>
      <c r="I84" s="10">
        <v>83.2</v>
      </c>
      <c r="J84" s="6">
        <v>64.894</v>
      </c>
      <c r="K84" s="6"/>
      <c r="L84" s="9"/>
    </row>
    <row r="85" ht="35" customHeight="1" spans="1:12">
      <c r="A85" s="6">
        <v>83</v>
      </c>
      <c r="B85" s="6" t="s">
        <v>225</v>
      </c>
      <c r="C85" s="9" t="s">
        <v>331</v>
      </c>
      <c r="D85" s="8" t="s">
        <v>332</v>
      </c>
      <c r="E85" s="9" t="s">
        <v>325</v>
      </c>
      <c r="F85" s="9" t="s">
        <v>326</v>
      </c>
      <c r="G85" s="9" t="s">
        <v>333</v>
      </c>
      <c r="H85" s="10">
        <v>50.92</v>
      </c>
      <c r="I85" s="10">
        <v>82.84</v>
      </c>
      <c r="J85" s="6">
        <v>63.688</v>
      </c>
      <c r="K85" s="6"/>
      <c r="L85" s="9"/>
    </row>
    <row r="86" s="3" customFormat="1" ht="35" customHeight="1" spans="1:12">
      <c r="A86" s="6">
        <v>84</v>
      </c>
      <c r="B86" s="6" t="s">
        <v>334</v>
      </c>
      <c r="C86" s="9" t="s">
        <v>335</v>
      </c>
      <c r="D86" s="8" t="s">
        <v>336</v>
      </c>
      <c r="E86" s="9" t="s">
        <v>337</v>
      </c>
      <c r="F86" s="9" t="s">
        <v>338</v>
      </c>
      <c r="G86" s="9" t="s">
        <v>339</v>
      </c>
      <c r="H86" s="10">
        <v>59.79</v>
      </c>
      <c r="I86" s="10">
        <v>86.66</v>
      </c>
      <c r="J86" s="6">
        <v>70.538</v>
      </c>
      <c r="K86" s="6" t="s">
        <v>19</v>
      </c>
      <c r="L86" s="9"/>
    </row>
    <row r="87" ht="35" customHeight="1" spans="1:12">
      <c r="A87" s="6">
        <v>85</v>
      </c>
      <c r="B87" s="6" t="s">
        <v>334</v>
      </c>
      <c r="C87" s="9" t="s">
        <v>340</v>
      </c>
      <c r="D87" s="8" t="s">
        <v>341</v>
      </c>
      <c r="E87" s="9" t="s">
        <v>337</v>
      </c>
      <c r="F87" s="9" t="s">
        <v>338</v>
      </c>
      <c r="G87" s="9" t="s">
        <v>342</v>
      </c>
      <c r="H87" s="10">
        <v>61.63</v>
      </c>
      <c r="I87" s="9" t="s">
        <v>61</v>
      </c>
      <c r="J87" s="6">
        <v>36.978</v>
      </c>
      <c r="K87" s="6"/>
      <c r="L87" s="9"/>
    </row>
    <row r="88" ht="35" customHeight="1" spans="1:12">
      <c r="A88" s="6">
        <v>86</v>
      </c>
      <c r="B88" s="6" t="s">
        <v>334</v>
      </c>
      <c r="C88" s="9" t="s">
        <v>343</v>
      </c>
      <c r="D88" s="8" t="s">
        <v>344</v>
      </c>
      <c r="E88" s="9" t="s">
        <v>337</v>
      </c>
      <c r="F88" s="9" t="s">
        <v>338</v>
      </c>
      <c r="G88" s="9" t="s">
        <v>345</v>
      </c>
      <c r="H88" s="10">
        <v>59.27</v>
      </c>
      <c r="I88" s="9" t="s">
        <v>61</v>
      </c>
      <c r="J88" s="6">
        <v>35.562</v>
      </c>
      <c r="K88" s="6"/>
      <c r="L88" s="9"/>
    </row>
    <row r="89" s="3" customFormat="1" ht="35" customHeight="1" spans="1:12">
      <c r="A89" s="6">
        <v>87</v>
      </c>
      <c r="B89" s="6" t="s">
        <v>334</v>
      </c>
      <c r="C89" s="9" t="s">
        <v>346</v>
      </c>
      <c r="D89" s="8" t="s">
        <v>347</v>
      </c>
      <c r="E89" s="9" t="s">
        <v>348</v>
      </c>
      <c r="F89" s="9" t="s">
        <v>349</v>
      </c>
      <c r="G89" s="9" t="s">
        <v>350</v>
      </c>
      <c r="H89" s="10">
        <v>68.22</v>
      </c>
      <c r="I89" s="10">
        <v>83.6</v>
      </c>
      <c r="J89" s="6">
        <v>74.372</v>
      </c>
      <c r="K89" s="6" t="s">
        <v>19</v>
      </c>
      <c r="L89" s="9"/>
    </row>
    <row r="90" ht="35" customHeight="1" spans="1:12">
      <c r="A90" s="6">
        <v>88</v>
      </c>
      <c r="B90" s="6" t="s">
        <v>334</v>
      </c>
      <c r="C90" s="9" t="s">
        <v>351</v>
      </c>
      <c r="D90" s="8" t="s">
        <v>352</v>
      </c>
      <c r="E90" s="9" t="s">
        <v>348</v>
      </c>
      <c r="F90" s="9" t="s">
        <v>349</v>
      </c>
      <c r="G90" s="9" t="s">
        <v>353</v>
      </c>
      <c r="H90" s="10">
        <v>63.01</v>
      </c>
      <c r="I90" s="10">
        <v>82.6</v>
      </c>
      <c r="J90" s="6">
        <v>70.846</v>
      </c>
      <c r="K90" s="6"/>
      <c r="L90" s="9"/>
    </row>
    <row r="91" ht="35" customHeight="1" spans="1:12">
      <c r="A91" s="6">
        <v>89</v>
      </c>
      <c r="B91" s="6" t="s">
        <v>334</v>
      </c>
      <c r="C91" s="9" t="s">
        <v>354</v>
      </c>
      <c r="D91" s="8" t="s">
        <v>355</v>
      </c>
      <c r="E91" s="9" t="s">
        <v>348</v>
      </c>
      <c r="F91" s="9" t="s">
        <v>349</v>
      </c>
      <c r="G91" s="9" t="s">
        <v>356</v>
      </c>
      <c r="H91" s="10">
        <v>61.68</v>
      </c>
      <c r="I91" s="10">
        <v>82.58</v>
      </c>
      <c r="J91" s="6">
        <v>70.04</v>
      </c>
      <c r="K91" s="6"/>
      <c r="L91" s="9"/>
    </row>
    <row r="92" s="3" customFormat="1" ht="35" customHeight="1" spans="1:12">
      <c r="A92" s="6">
        <v>90</v>
      </c>
      <c r="B92" s="6" t="s">
        <v>334</v>
      </c>
      <c r="C92" s="9" t="s">
        <v>357</v>
      </c>
      <c r="D92" s="8" t="s">
        <v>358</v>
      </c>
      <c r="E92" s="9" t="s">
        <v>359</v>
      </c>
      <c r="F92" s="9" t="s">
        <v>360</v>
      </c>
      <c r="G92" s="9" t="s">
        <v>361</v>
      </c>
      <c r="H92" s="10">
        <v>62.31</v>
      </c>
      <c r="I92" s="10">
        <v>81.94</v>
      </c>
      <c r="J92" s="6">
        <v>70.162</v>
      </c>
      <c r="K92" s="6" t="s">
        <v>19</v>
      </c>
      <c r="L92" s="9"/>
    </row>
    <row r="93" ht="35" customHeight="1" spans="1:12">
      <c r="A93" s="6">
        <v>91</v>
      </c>
      <c r="B93" s="6" t="s">
        <v>334</v>
      </c>
      <c r="C93" s="9" t="s">
        <v>362</v>
      </c>
      <c r="D93" s="8" t="s">
        <v>363</v>
      </c>
      <c r="E93" s="9" t="s">
        <v>359</v>
      </c>
      <c r="F93" s="9" t="s">
        <v>360</v>
      </c>
      <c r="G93" s="9" t="s">
        <v>364</v>
      </c>
      <c r="H93" s="10">
        <v>59.43</v>
      </c>
      <c r="I93" s="10">
        <v>81.1</v>
      </c>
      <c r="J93" s="6">
        <v>68.098</v>
      </c>
      <c r="K93" s="6"/>
      <c r="L93" s="9"/>
    </row>
    <row r="94" ht="35" customHeight="1" spans="1:12">
      <c r="A94" s="6">
        <v>92</v>
      </c>
      <c r="B94" s="6" t="s">
        <v>334</v>
      </c>
      <c r="C94" s="9" t="s">
        <v>365</v>
      </c>
      <c r="D94" s="8" t="s">
        <v>366</v>
      </c>
      <c r="E94" s="9" t="s">
        <v>359</v>
      </c>
      <c r="F94" s="9" t="s">
        <v>360</v>
      </c>
      <c r="G94" s="9" t="s">
        <v>367</v>
      </c>
      <c r="H94" s="10">
        <v>58.49</v>
      </c>
      <c r="I94" s="9" t="s">
        <v>61</v>
      </c>
      <c r="J94" s="6">
        <v>35.094</v>
      </c>
      <c r="K94" s="6"/>
      <c r="L94" s="9"/>
    </row>
    <row r="95" s="3" customFormat="1" ht="35" customHeight="1" spans="1:12">
      <c r="A95" s="6">
        <v>93</v>
      </c>
      <c r="B95" s="6" t="s">
        <v>334</v>
      </c>
      <c r="C95" s="9" t="s">
        <v>368</v>
      </c>
      <c r="D95" s="8" t="s">
        <v>369</v>
      </c>
      <c r="E95" s="9" t="s">
        <v>370</v>
      </c>
      <c r="F95" s="9" t="s">
        <v>371</v>
      </c>
      <c r="G95" s="9" t="s">
        <v>372</v>
      </c>
      <c r="H95" s="10">
        <v>53.42</v>
      </c>
      <c r="I95" s="10">
        <v>82.74</v>
      </c>
      <c r="J95" s="6">
        <v>65.148</v>
      </c>
      <c r="K95" s="6" t="s">
        <v>19</v>
      </c>
      <c r="L95" s="9"/>
    </row>
    <row r="96" ht="35" customHeight="1" spans="1:12">
      <c r="A96" s="6">
        <v>94</v>
      </c>
      <c r="B96" s="6" t="s">
        <v>334</v>
      </c>
      <c r="C96" s="9" t="s">
        <v>373</v>
      </c>
      <c r="D96" s="8" t="s">
        <v>374</v>
      </c>
      <c r="E96" s="9" t="s">
        <v>370</v>
      </c>
      <c r="F96" s="9" t="s">
        <v>371</v>
      </c>
      <c r="G96" s="9" t="s">
        <v>375</v>
      </c>
      <c r="H96" s="10">
        <v>52.76</v>
      </c>
      <c r="I96" s="10">
        <v>81.84</v>
      </c>
      <c r="J96" s="6">
        <v>64.392</v>
      </c>
      <c r="K96" s="6"/>
      <c r="L96" s="9"/>
    </row>
    <row r="97" ht="35" customHeight="1" spans="1:12">
      <c r="A97" s="6">
        <v>95</v>
      </c>
      <c r="B97" s="6" t="s">
        <v>334</v>
      </c>
      <c r="C97" s="9" t="s">
        <v>376</v>
      </c>
      <c r="D97" s="8" t="s">
        <v>377</v>
      </c>
      <c r="E97" s="9" t="s">
        <v>370</v>
      </c>
      <c r="F97" s="9" t="s">
        <v>371</v>
      </c>
      <c r="G97" s="9" t="s">
        <v>378</v>
      </c>
      <c r="H97" s="10">
        <v>52.94</v>
      </c>
      <c r="I97" s="10">
        <v>81.44</v>
      </c>
      <c r="J97" s="6">
        <v>64.34</v>
      </c>
      <c r="K97" s="6"/>
      <c r="L97" s="9"/>
    </row>
    <row r="98" s="3" customFormat="1" ht="35" customHeight="1" spans="1:12">
      <c r="A98" s="6">
        <v>96</v>
      </c>
      <c r="B98" s="6" t="s">
        <v>379</v>
      </c>
      <c r="C98" s="9" t="s">
        <v>380</v>
      </c>
      <c r="D98" s="8" t="s">
        <v>381</v>
      </c>
      <c r="E98" s="9" t="s">
        <v>382</v>
      </c>
      <c r="F98" s="9" t="s">
        <v>383</v>
      </c>
      <c r="G98" s="9" t="s">
        <v>384</v>
      </c>
      <c r="H98" s="10">
        <v>58.33</v>
      </c>
      <c r="I98" s="10">
        <v>82.18</v>
      </c>
      <c r="J98" s="6">
        <v>67.87</v>
      </c>
      <c r="K98" s="6" t="s">
        <v>19</v>
      </c>
      <c r="L98" s="9"/>
    </row>
    <row r="99" ht="35" customHeight="1" spans="1:12">
      <c r="A99" s="6">
        <v>97</v>
      </c>
      <c r="B99" s="6" t="s">
        <v>379</v>
      </c>
      <c r="C99" s="9" t="s">
        <v>385</v>
      </c>
      <c r="D99" s="8" t="s">
        <v>386</v>
      </c>
      <c r="E99" s="9" t="s">
        <v>382</v>
      </c>
      <c r="F99" s="9" t="s">
        <v>383</v>
      </c>
      <c r="G99" s="9" t="s">
        <v>387</v>
      </c>
      <c r="H99" s="10">
        <v>51.33</v>
      </c>
      <c r="I99" s="10">
        <v>81.98</v>
      </c>
      <c r="J99" s="6">
        <v>63.59</v>
      </c>
      <c r="K99" s="6"/>
      <c r="L99" s="9"/>
    </row>
    <row r="100" ht="35" customHeight="1" spans="1:12">
      <c r="A100" s="6">
        <v>98</v>
      </c>
      <c r="B100" s="6" t="s">
        <v>379</v>
      </c>
      <c r="C100" s="9" t="s">
        <v>388</v>
      </c>
      <c r="D100" s="8" t="s">
        <v>389</v>
      </c>
      <c r="E100" s="9" t="s">
        <v>382</v>
      </c>
      <c r="F100" s="9" t="s">
        <v>383</v>
      </c>
      <c r="G100" s="9" t="s">
        <v>390</v>
      </c>
      <c r="H100" s="10">
        <v>50.82</v>
      </c>
      <c r="I100" s="10">
        <v>81.42</v>
      </c>
      <c r="J100" s="6">
        <v>63.06</v>
      </c>
      <c r="K100" s="6"/>
      <c r="L100" s="9"/>
    </row>
    <row r="101" s="3" customFormat="1" ht="35" customHeight="1" spans="1:12">
      <c r="A101" s="6">
        <v>99</v>
      </c>
      <c r="B101" s="6" t="s">
        <v>379</v>
      </c>
      <c r="C101" s="9" t="s">
        <v>391</v>
      </c>
      <c r="D101" s="8" t="s">
        <v>392</v>
      </c>
      <c r="E101" s="9" t="s">
        <v>393</v>
      </c>
      <c r="F101" s="9" t="s">
        <v>394</v>
      </c>
      <c r="G101" s="9" t="s">
        <v>395</v>
      </c>
      <c r="H101" s="10">
        <v>61.1</v>
      </c>
      <c r="I101" s="10">
        <v>83.16</v>
      </c>
      <c r="J101" s="6">
        <v>69.924</v>
      </c>
      <c r="K101" s="6" t="s">
        <v>19</v>
      </c>
      <c r="L101" s="9"/>
    </row>
    <row r="102" ht="35" customHeight="1" spans="1:12">
      <c r="A102" s="6">
        <v>100</v>
      </c>
      <c r="B102" s="6" t="s">
        <v>379</v>
      </c>
      <c r="C102" s="9" t="s">
        <v>396</v>
      </c>
      <c r="D102" s="8" t="s">
        <v>397</v>
      </c>
      <c r="E102" s="9" t="s">
        <v>393</v>
      </c>
      <c r="F102" s="9" t="s">
        <v>394</v>
      </c>
      <c r="G102" s="9" t="s">
        <v>398</v>
      </c>
      <c r="H102" s="10">
        <v>58.04</v>
      </c>
      <c r="I102" s="10">
        <v>80.86</v>
      </c>
      <c r="J102" s="6">
        <v>67.168</v>
      </c>
      <c r="K102" s="6"/>
      <c r="L102" s="9"/>
    </row>
    <row r="103" ht="35" customHeight="1" spans="1:12">
      <c r="A103" s="6">
        <v>101</v>
      </c>
      <c r="B103" s="6" t="s">
        <v>379</v>
      </c>
      <c r="C103" s="9" t="s">
        <v>399</v>
      </c>
      <c r="D103" s="8" t="s">
        <v>400</v>
      </c>
      <c r="E103" s="9" t="s">
        <v>393</v>
      </c>
      <c r="F103" s="9" t="s">
        <v>394</v>
      </c>
      <c r="G103" s="9" t="s">
        <v>401</v>
      </c>
      <c r="H103" s="10">
        <v>58.68</v>
      </c>
      <c r="I103" s="9" t="s">
        <v>61</v>
      </c>
      <c r="J103" s="6">
        <v>35.208</v>
      </c>
      <c r="K103" s="6"/>
      <c r="L103" s="9"/>
    </row>
    <row r="104" s="3" customFormat="1" ht="35" customHeight="1" spans="1:12">
      <c r="A104" s="6">
        <v>102</v>
      </c>
      <c r="B104" s="6" t="s">
        <v>379</v>
      </c>
      <c r="C104" s="9" t="s">
        <v>402</v>
      </c>
      <c r="D104" s="8" t="s">
        <v>403</v>
      </c>
      <c r="E104" s="9" t="s">
        <v>404</v>
      </c>
      <c r="F104" s="9" t="s">
        <v>405</v>
      </c>
      <c r="G104" s="9" t="s">
        <v>406</v>
      </c>
      <c r="H104" s="10">
        <v>49.43</v>
      </c>
      <c r="I104" s="10">
        <v>85.92</v>
      </c>
      <c r="J104" s="6">
        <v>64.026</v>
      </c>
      <c r="K104" s="6" t="s">
        <v>19</v>
      </c>
      <c r="L104" s="9"/>
    </row>
    <row r="105" ht="35" customHeight="1" spans="1:12">
      <c r="A105" s="6">
        <v>103</v>
      </c>
      <c r="B105" s="6" t="s">
        <v>379</v>
      </c>
      <c r="C105" s="9" t="s">
        <v>407</v>
      </c>
      <c r="D105" s="8" t="s">
        <v>408</v>
      </c>
      <c r="E105" s="9" t="s">
        <v>404</v>
      </c>
      <c r="F105" s="9" t="s">
        <v>405</v>
      </c>
      <c r="G105" s="9" t="s">
        <v>409</v>
      </c>
      <c r="H105" s="10">
        <v>45.26</v>
      </c>
      <c r="I105" s="10">
        <v>82.16</v>
      </c>
      <c r="J105" s="6">
        <v>60.02</v>
      </c>
      <c r="K105" s="6"/>
      <c r="L105" s="9"/>
    </row>
    <row r="106" ht="35" customHeight="1" spans="1:12">
      <c r="A106" s="6">
        <v>104</v>
      </c>
      <c r="B106" s="6" t="s">
        <v>379</v>
      </c>
      <c r="C106" s="6" t="s">
        <v>410</v>
      </c>
      <c r="D106" s="6" t="s">
        <v>411</v>
      </c>
      <c r="E106" s="6" t="s">
        <v>404</v>
      </c>
      <c r="F106" s="6" t="s">
        <v>405</v>
      </c>
      <c r="G106" s="9" t="s">
        <v>412</v>
      </c>
      <c r="H106" s="10">
        <v>43.25</v>
      </c>
      <c r="I106" s="9" t="s">
        <v>61</v>
      </c>
      <c r="J106" s="6">
        <v>25.95</v>
      </c>
      <c r="K106" s="6"/>
      <c r="L106" s="9"/>
    </row>
    <row r="107" s="3" customFormat="1" ht="35" customHeight="1" spans="1:12">
      <c r="A107" s="6">
        <v>105</v>
      </c>
      <c r="B107" s="6" t="s">
        <v>379</v>
      </c>
      <c r="C107" s="9" t="s">
        <v>413</v>
      </c>
      <c r="D107" s="8" t="s">
        <v>414</v>
      </c>
      <c r="E107" s="9" t="s">
        <v>415</v>
      </c>
      <c r="F107" s="9" t="s">
        <v>416</v>
      </c>
      <c r="G107" s="9" t="s">
        <v>417</v>
      </c>
      <c r="H107" s="10">
        <v>53.73</v>
      </c>
      <c r="I107" s="10">
        <v>82.64</v>
      </c>
      <c r="J107" s="6">
        <v>65.294</v>
      </c>
      <c r="K107" s="6" t="s">
        <v>19</v>
      </c>
      <c r="L107" s="9"/>
    </row>
    <row r="108" s="3" customFormat="1" ht="35" customHeight="1" spans="1:12">
      <c r="A108" s="6">
        <v>106</v>
      </c>
      <c r="B108" s="6" t="s">
        <v>379</v>
      </c>
      <c r="C108" s="9" t="s">
        <v>418</v>
      </c>
      <c r="D108" s="8" t="s">
        <v>419</v>
      </c>
      <c r="E108" s="9" t="s">
        <v>415</v>
      </c>
      <c r="F108" s="9" t="s">
        <v>416</v>
      </c>
      <c r="G108" s="9" t="s">
        <v>420</v>
      </c>
      <c r="H108" s="10">
        <v>52.21</v>
      </c>
      <c r="I108" s="10">
        <v>83.62</v>
      </c>
      <c r="J108" s="6">
        <v>64.774</v>
      </c>
      <c r="K108" s="6" t="s">
        <v>19</v>
      </c>
      <c r="L108" s="9"/>
    </row>
    <row r="109" ht="35" customHeight="1" spans="1:12">
      <c r="A109" s="6">
        <v>107</v>
      </c>
      <c r="B109" s="6" t="s">
        <v>379</v>
      </c>
      <c r="C109" s="9" t="s">
        <v>421</v>
      </c>
      <c r="D109" s="8" t="s">
        <v>422</v>
      </c>
      <c r="E109" s="9" t="s">
        <v>415</v>
      </c>
      <c r="F109" s="9" t="s">
        <v>416</v>
      </c>
      <c r="G109" s="9" t="s">
        <v>423</v>
      </c>
      <c r="H109" s="10">
        <v>49.44</v>
      </c>
      <c r="I109" s="10">
        <v>82.82</v>
      </c>
      <c r="J109" s="6">
        <v>62.792</v>
      </c>
      <c r="K109" s="6"/>
      <c r="L109" s="9"/>
    </row>
    <row r="110" ht="35" customHeight="1" spans="1:12">
      <c r="A110" s="6">
        <v>108</v>
      </c>
      <c r="B110" s="6" t="s">
        <v>379</v>
      </c>
      <c r="C110" s="9" t="s">
        <v>424</v>
      </c>
      <c r="D110" s="8" t="s">
        <v>425</v>
      </c>
      <c r="E110" s="9" t="s">
        <v>415</v>
      </c>
      <c r="F110" s="9" t="s">
        <v>416</v>
      </c>
      <c r="G110" s="9" t="s">
        <v>426</v>
      </c>
      <c r="H110" s="10">
        <v>52.07</v>
      </c>
      <c r="I110" s="9" t="s">
        <v>61</v>
      </c>
      <c r="J110" s="6">
        <v>31.242</v>
      </c>
      <c r="K110" s="6"/>
      <c r="L110" s="9"/>
    </row>
    <row r="111" ht="35" customHeight="1" spans="1:12">
      <c r="A111" s="6">
        <v>109</v>
      </c>
      <c r="B111" s="6" t="s">
        <v>379</v>
      </c>
      <c r="C111" s="9" t="s">
        <v>427</v>
      </c>
      <c r="D111" s="8" t="s">
        <v>428</v>
      </c>
      <c r="E111" s="9" t="s">
        <v>415</v>
      </c>
      <c r="F111" s="9" t="s">
        <v>416</v>
      </c>
      <c r="G111" s="9" t="s">
        <v>429</v>
      </c>
      <c r="H111" s="10">
        <v>51.64</v>
      </c>
      <c r="I111" s="9" t="s">
        <v>61</v>
      </c>
      <c r="J111" s="6">
        <v>30.984</v>
      </c>
      <c r="K111" s="6"/>
      <c r="L111" s="9"/>
    </row>
    <row r="112" ht="34" customHeight="1" spans="1:12">
      <c r="A112" s="6">
        <v>110</v>
      </c>
      <c r="B112" s="6" t="s">
        <v>379</v>
      </c>
      <c r="C112" s="9" t="s">
        <v>430</v>
      </c>
      <c r="D112" s="8" t="s">
        <v>431</v>
      </c>
      <c r="E112" s="9" t="s">
        <v>415</v>
      </c>
      <c r="F112" s="9" t="s">
        <v>416</v>
      </c>
      <c r="G112" s="9" t="s">
        <v>432</v>
      </c>
      <c r="H112" s="10">
        <v>49.47</v>
      </c>
      <c r="I112" s="9" t="s">
        <v>61</v>
      </c>
      <c r="J112" s="6">
        <v>29.682</v>
      </c>
      <c r="K112" s="6"/>
      <c r="L112" s="9"/>
    </row>
    <row r="113" s="3" customFormat="1" ht="35" customHeight="1" spans="1:12">
      <c r="A113" s="6">
        <v>111</v>
      </c>
      <c r="B113" s="6" t="s">
        <v>237</v>
      </c>
      <c r="C113" s="9" t="s">
        <v>433</v>
      </c>
      <c r="D113" s="8" t="s">
        <v>434</v>
      </c>
      <c r="E113" s="9" t="s">
        <v>435</v>
      </c>
      <c r="F113" s="9" t="s">
        <v>436</v>
      </c>
      <c r="G113" s="9" t="s">
        <v>437</v>
      </c>
      <c r="H113" s="10">
        <v>55.27</v>
      </c>
      <c r="I113" s="10">
        <v>81.64</v>
      </c>
      <c r="J113" s="6">
        <v>65.818</v>
      </c>
      <c r="K113" s="6" t="s">
        <v>19</v>
      </c>
      <c r="L113" s="9"/>
    </row>
    <row r="114" ht="35" customHeight="1" spans="1:12">
      <c r="A114" s="6">
        <v>112</v>
      </c>
      <c r="B114" s="6" t="s">
        <v>237</v>
      </c>
      <c r="C114" s="9" t="s">
        <v>438</v>
      </c>
      <c r="D114" s="8" t="s">
        <v>439</v>
      </c>
      <c r="E114" s="9" t="s">
        <v>435</v>
      </c>
      <c r="F114" s="9" t="s">
        <v>436</v>
      </c>
      <c r="G114" s="9" t="s">
        <v>440</v>
      </c>
      <c r="H114" s="10">
        <v>54.89</v>
      </c>
      <c r="I114" s="10">
        <v>81.56</v>
      </c>
      <c r="J114" s="6">
        <v>65.558</v>
      </c>
      <c r="K114" s="6"/>
      <c r="L114" s="9"/>
    </row>
    <row r="115" ht="35" customHeight="1" spans="1:12">
      <c r="A115" s="6">
        <v>113</v>
      </c>
      <c r="B115" s="6" t="s">
        <v>237</v>
      </c>
      <c r="C115" s="9" t="s">
        <v>441</v>
      </c>
      <c r="D115" s="8" t="s">
        <v>442</v>
      </c>
      <c r="E115" s="9" t="s">
        <v>435</v>
      </c>
      <c r="F115" s="9" t="s">
        <v>436</v>
      </c>
      <c r="G115" s="9" t="s">
        <v>443</v>
      </c>
      <c r="H115" s="10">
        <v>55.87</v>
      </c>
      <c r="I115" s="10">
        <v>79.62</v>
      </c>
      <c r="J115" s="6">
        <v>65.37</v>
      </c>
      <c r="K115" s="6"/>
      <c r="L115" s="9"/>
    </row>
    <row r="116" s="3" customFormat="1" ht="35" customHeight="1" spans="1:12">
      <c r="A116" s="6">
        <v>114</v>
      </c>
      <c r="B116" s="6" t="s">
        <v>237</v>
      </c>
      <c r="C116" s="9" t="s">
        <v>444</v>
      </c>
      <c r="D116" s="8" t="s">
        <v>445</v>
      </c>
      <c r="E116" s="9" t="s">
        <v>446</v>
      </c>
      <c r="F116" s="9" t="s">
        <v>447</v>
      </c>
      <c r="G116" s="9" t="s">
        <v>448</v>
      </c>
      <c r="H116" s="10">
        <v>53.84</v>
      </c>
      <c r="I116" s="10">
        <v>84.06</v>
      </c>
      <c r="J116" s="6">
        <v>65.928</v>
      </c>
      <c r="K116" s="6" t="s">
        <v>19</v>
      </c>
      <c r="L116" s="9"/>
    </row>
    <row r="117" ht="35" customHeight="1" spans="1:12">
      <c r="A117" s="6">
        <v>115</v>
      </c>
      <c r="B117" s="6" t="s">
        <v>237</v>
      </c>
      <c r="C117" s="9" t="s">
        <v>449</v>
      </c>
      <c r="D117" s="8" t="s">
        <v>450</v>
      </c>
      <c r="E117" s="9" t="s">
        <v>446</v>
      </c>
      <c r="F117" s="9" t="s">
        <v>447</v>
      </c>
      <c r="G117" s="9" t="s">
        <v>451</v>
      </c>
      <c r="H117" s="10">
        <v>51.49</v>
      </c>
      <c r="I117" s="9" t="s">
        <v>61</v>
      </c>
      <c r="J117" s="6">
        <v>30.894</v>
      </c>
      <c r="K117" s="6"/>
      <c r="L117" s="9"/>
    </row>
    <row r="118" ht="35" customHeight="1" spans="1:12">
      <c r="A118" s="6">
        <v>116</v>
      </c>
      <c r="B118" s="6" t="s">
        <v>237</v>
      </c>
      <c r="C118" s="9" t="s">
        <v>452</v>
      </c>
      <c r="D118" s="8" t="s">
        <v>453</v>
      </c>
      <c r="E118" s="9" t="s">
        <v>446</v>
      </c>
      <c r="F118" s="9" t="s">
        <v>447</v>
      </c>
      <c r="G118" s="9" t="s">
        <v>454</v>
      </c>
      <c r="H118" s="10">
        <v>49.56</v>
      </c>
      <c r="I118" s="9" t="s">
        <v>61</v>
      </c>
      <c r="J118" s="6">
        <v>29.736</v>
      </c>
      <c r="K118" s="6"/>
      <c r="L118" s="9"/>
    </row>
    <row r="119" s="3" customFormat="1" ht="35" customHeight="1" spans="1:12">
      <c r="A119" s="6">
        <v>117</v>
      </c>
      <c r="B119" s="6" t="s">
        <v>455</v>
      </c>
      <c r="C119" s="9" t="s">
        <v>456</v>
      </c>
      <c r="D119" s="8" t="s">
        <v>457</v>
      </c>
      <c r="E119" s="9" t="s">
        <v>458</v>
      </c>
      <c r="F119" s="9" t="s">
        <v>459</v>
      </c>
      <c r="G119" s="9" t="s">
        <v>460</v>
      </c>
      <c r="H119" s="10">
        <v>57.33</v>
      </c>
      <c r="I119" s="10">
        <v>82.2</v>
      </c>
      <c r="J119" s="6">
        <v>67.278</v>
      </c>
      <c r="K119" s="6" t="s">
        <v>19</v>
      </c>
      <c r="L119" s="9"/>
    </row>
    <row r="120" s="3" customFormat="1" ht="35" customHeight="1" spans="1:12">
      <c r="A120" s="6">
        <v>118</v>
      </c>
      <c r="B120" s="6" t="s">
        <v>455</v>
      </c>
      <c r="C120" s="9" t="s">
        <v>461</v>
      </c>
      <c r="D120" s="8" t="s">
        <v>462</v>
      </c>
      <c r="E120" s="9" t="s">
        <v>458</v>
      </c>
      <c r="F120" s="9" t="s">
        <v>459</v>
      </c>
      <c r="G120" s="9" t="s">
        <v>463</v>
      </c>
      <c r="H120" s="10">
        <v>48.27</v>
      </c>
      <c r="I120" s="10">
        <v>82.58</v>
      </c>
      <c r="J120" s="6">
        <v>61.994</v>
      </c>
      <c r="K120" s="6" t="s">
        <v>19</v>
      </c>
      <c r="L120" s="9"/>
    </row>
    <row r="121" s="3" customFormat="1" ht="35" customHeight="1" spans="1:12">
      <c r="A121" s="6">
        <v>119</v>
      </c>
      <c r="B121" s="6" t="s">
        <v>455</v>
      </c>
      <c r="C121" s="9" t="s">
        <v>464</v>
      </c>
      <c r="D121" s="8" t="s">
        <v>465</v>
      </c>
      <c r="E121" s="9" t="s">
        <v>458</v>
      </c>
      <c r="F121" s="9" t="s">
        <v>459</v>
      </c>
      <c r="G121" s="9" t="s">
        <v>466</v>
      </c>
      <c r="H121" s="10">
        <v>49.15</v>
      </c>
      <c r="I121" s="10">
        <v>78.4</v>
      </c>
      <c r="J121" s="6">
        <v>60.85</v>
      </c>
      <c r="K121" s="6" t="s">
        <v>19</v>
      </c>
      <c r="L121" s="9"/>
    </row>
    <row r="122" ht="35" customHeight="1" spans="1:12">
      <c r="A122" s="6">
        <v>120</v>
      </c>
      <c r="B122" s="6" t="s">
        <v>455</v>
      </c>
      <c r="C122" s="9" t="s">
        <v>467</v>
      </c>
      <c r="D122" s="8" t="s">
        <v>468</v>
      </c>
      <c r="E122" s="9" t="s">
        <v>458</v>
      </c>
      <c r="F122" s="9" t="s">
        <v>459</v>
      </c>
      <c r="G122" s="9" t="s">
        <v>469</v>
      </c>
      <c r="H122" s="10">
        <v>57.26</v>
      </c>
      <c r="I122" s="9" t="s">
        <v>61</v>
      </c>
      <c r="J122" s="6">
        <v>34.356</v>
      </c>
      <c r="K122" s="6"/>
      <c r="L122" s="9"/>
    </row>
    <row r="123" ht="35" customHeight="1" spans="1:12">
      <c r="A123" s="6">
        <v>121</v>
      </c>
      <c r="B123" s="6" t="s">
        <v>455</v>
      </c>
      <c r="C123" s="9" t="s">
        <v>470</v>
      </c>
      <c r="D123" s="8" t="s">
        <v>471</v>
      </c>
      <c r="E123" s="9" t="s">
        <v>458</v>
      </c>
      <c r="F123" s="9" t="s">
        <v>459</v>
      </c>
      <c r="G123" s="9" t="s">
        <v>472</v>
      </c>
      <c r="H123" s="10">
        <v>49.13</v>
      </c>
      <c r="I123" s="9" t="s">
        <v>61</v>
      </c>
      <c r="J123" s="6">
        <v>29.478</v>
      </c>
      <c r="K123" s="6"/>
      <c r="L123" s="9"/>
    </row>
    <row r="124" ht="35" customHeight="1" spans="1:12">
      <c r="A124" s="6">
        <v>122</v>
      </c>
      <c r="B124" s="6" t="s">
        <v>455</v>
      </c>
      <c r="C124" s="9" t="s">
        <v>473</v>
      </c>
      <c r="D124" s="8" t="s">
        <v>474</v>
      </c>
      <c r="E124" s="9" t="s">
        <v>458</v>
      </c>
      <c r="F124" s="9" t="s">
        <v>459</v>
      </c>
      <c r="G124" s="9" t="s">
        <v>475</v>
      </c>
      <c r="H124" s="10">
        <v>45.05</v>
      </c>
      <c r="I124" s="9" t="s">
        <v>61</v>
      </c>
      <c r="J124" s="6">
        <v>27.03</v>
      </c>
      <c r="K124" s="6"/>
      <c r="L124" s="9"/>
    </row>
    <row r="125" ht="33" customHeight="1" spans="1:12">
      <c r="A125" s="6">
        <v>123</v>
      </c>
      <c r="B125" s="6" t="s">
        <v>455</v>
      </c>
      <c r="C125" s="9" t="s">
        <v>476</v>
      </c>
      <c r="D125" s="8" t="s">
        <v>477</v>
      </c>
      <c r="E125" s="9" t="s">
        <v>458</v>
      </c>
      <c r="F125" s="9" t="s">
        <v>459</v>
      </c>
      <c r="G125" s="9" t="s">
        <v>478</v>
      </c>
      <c r="H125" s="10">
        <v>44.32</v>
      </c>
      <c r="I125" s="9" t="s">
        <v>61</v>
      </c>
      <c r="J125" s="6">
        <v>26.592</v>
      </c>
      <c r="K125" s="6"/>
      <c r="L125" s="9"/>
    </row>
    <row r="126" ht="35" customHeight="1" spans="1:12">
      <c r="A126" s="6">
        <v>124</v>
      </c>
      <c r="B126" s="6" t="s">
        <v>455</v>
      </c>
      <c r="C126" s="9" t="s">
        <v>479</v>
      </c>
      <c r="D126" s="8" t="s">
        <v>480</v>
      </c>
      <c r="E126" s="9" t="s">
        <v>458</v>
      </c>
      <c r="F126" s="9" t="s">
        <v>459</v>
      </c>
      <c r="G126" s="9" t="s">
        <v>481</v>
      </c>
      <c r="H126" s="10">
        <v>41.54</v>
      </c>
      <c r="I126" s="9" t="s">
        <v>61</v>
      </c>
      <c r="J126" s="6">
        <v>24.924</v>
      </c>
      <c r="K126" s="6"/>
      <c r="L126" s="9"/>
    </row>
    <row r="127" s="3" customFormat="1" ht="35" customHeight="1" spans="1:12">
      <c r="A127" s="6">
        <v>125</v>
      </c>
      <c r="B127" s="6" t="s">
        <v>455</v>
      </c>
      <c r="C127" s="9" t="s">
        <v>482</v>
      </c>
      <c r="D127" s="8" t="s">
        <v>483</v>
      </c>
      <c r="E127" s="9" t="s">
        <v>484</v>
      </c>
      <c r="F127" s="9" t="s">
        <v>485</v>
      </c>
      <c r="G127" s="9" t="s">
        <v>486</v>
      </c>
      <c r="H127" s="10">
        <v>55.33</v>
      </c>
      <c r="I127" s="10">
        <v>81.56</v>
      </c>
      <c r="J127" s="6">
        <v>65.822</v>
      </c>
      <c r="K127" s="6" t="s">
        <v>19</v>
      </c>
      <c r="L127" s="9"/>
    </row>
    <row r="128" ht="33" customHeight="1" spans="1:12">
      <c r="A128" s="6">
        <v>126</v>
      </c>
      <c r="B128" s="6" t="s">
        <v>455</v>
      </c>
      <c r="C128" s="9" t="s">
        <v>487</v>
      </c>
      <c r="D128" s="8" t="s">
        <v>488</v>
      </c>
      <c r="E128" s="9" t="s">
        <v>484</v>
      </c>
      <c r="F128" s="9" t="s">
        <v>485</v>
      </c>
      <c r="G128" s="9" t="s">
        <v>489</v>
      </c>
      <c r="H128" s="10">
        <v>53.93</v>
      </c>
      <c r="I128" s="9" t="s">
        <v>61</v>
      </c>
      <c r="J128" s="6">
        <v>32.358</v>
      </c>
      <c r="K128" s="6"/>
      <c r="L128" s="9"/>
    </row>
    <row r="129" ht="35" customHeight="1" spans="1:12">
      <c r="A129" s="6">
        <v>127</v>
      </c>
      <c r="B129" s="6" t="s">
        <v>455</v>
      </c>
      <c r="C129" s="6" t="s">
        <v>490</v>
      </c>
      <c r="D129" s="6" t="s">
        <v>491</v>
      </c>
      <c r="E129" s="6" t="s">
        <v>484</v>
      </c>
      <c r="F129" s="6" t="s">
        <v>485</v>
      </c>
      <c r="G129" s="9" t="s">
        <v>492</v>
      </c>
      <c r="H129" s="10">
        <v>48.52</v>
      </c>
      <c r="I129" s="9" t="s">
        <v>61</v>
      </c>
      <c r="J129" s="6">
        <v>29.112</v>
      </c>
      <c r="K129" s="6"/>
      <c r="L129" s="9"/>
    </row>
    <row r="130" s="3" customFormat="1" ht="35" customHeight="1" spans="1:12">
      <c r="A130" s="6">
        <v>128</v>
      </c>
      <c r="B130" s="6" t="s">
        <v>455</v>
      </c>
      <c r="C130" s="9" t="s">
        <v>493</v>
      </c>
      <c r="D130" s="8" t="s">
        <v>494</v>
      </c>
      <c r="E130" s="9" t="s">
        <v>495</v>
      </c>
      <c r="F130" s="9" t="s">
        <v>496</v>
      </c>
      <c r="G130" s="9" t="s">
        <v>497</v>
      </c>
      <c r="H130" s="10">
        <v>56.97</v>
      </c>
      <c r="I130" s="10">
        <v>87.04</v>
      </c>
      <c r="J130" s="6">
        <v>68.998</v>
      </c>
      <c r="K130" s="6" t="s">
        <v>19</v>
      </c>
      <c r="L130" s="9"/>
    </row>
    <row r="131" ht="35" customHeight="1" spans="1:12">
      <c r="A131" s="6">
        <v>129</v>
      </c>
      <c r="B131" s="6" t="s">
        <v>455</v>
      </c>
      <c r="C131" s="9" t="s">
        <v>498</v>
      </c>
      <c r="D131" s="8" t="s">
        <v>499</v>
      </c>
      <c r="E131" s="9" t="s">
        <v>495</v>
      </c>
      <c r="F131" s="9" t="s">
        <v>496</v>
      </c>
      <c r="G131" s="9" t="s">
        <v>500</v>
      </c>
      <c r="H131" s="10">
        <v>58.26</v>
      </c>
      <c r="I131" s="9" t="s">
        <v>61</v>
      </c>
      <c r="J131" s="6">
        <v>34.956</v>
      </c>
      <c r="K131" s="6"/>
      <c r="L131" s="9"/>
    </row>
    <row r="132" ht="35" customHeight="1" spans="1:12">
      <c r="A132" s="6">
        <v>130</v>
      </c>
      <c r="B132" s="6" t="s">
        <v>455</v>
      </c>
      <c r="C132" s="9" t="s">
        <v>501</v>
      </c>
      <c r="D132" s="8" t="s">
        <v>502</v>
      </c>
      <c r="E132" s="9" t="s">
        <v>495</v>
      </c>
      <c r="F132" s="9" t="s">
        <v>496</v>
      </c>
      <c r="G132" s="9" t="s">
        <v>503</v>
      </c>
      <c r="H132" s="10">
        <v>57.97</v>
      </c>
      <c r="I132" s="9" t="s">
        <v>61</v>
      </c>
      <c r="J132" s="6">
        <v>34.782</v>
      </c>
      <c r="K132" s="6"/>
      <c r="L132" s="9"/>
    </row>
    <row r="133" s="3" customFormat="1" ht="35" customHeight="1" spans="1:12">
      <c r="A133" s="6">
        <v>131</v>
      </c>
      <c r="B133" s="6" t="s">
        <v>455</v>
      </c>
      <c r="C133" s="9" t="s">
        <v>504</v>
      </c>
      <c r="D133" s="8" t="s">
        <v>505</v>
      </c>
      <c r="E133" s="9" t="s">
        <v>506</v>
      </c>
      <c r="F133" s="9" t="s">
        <v>507</v>
      </c>
      <c r="G133" s="9" t="s">
        <v>508</v>
      </c>
      <c r="H133" s="10">
        <v>56.52</v>
      </c>
      <c r="I133" s="10">
        <v>80.66</v>
      </c>
      <c r="J133" s="6">
        <v>66.176</v>
      </c>
      <c r="K133" s="6" t="s">
        <v>19</v>
      </c>
      <c r="L133" s="9"/>
    </row>
    <row r="134" ht="35" customHeight="1" spans="1:12">
      <c r="A134" s="6">
        <v>132</v>
      </c>
      <c r="B134" s="6" t="s">
        <v>455</v>
      </c>
      <c r="C134" s="9" t="s">
        <v>509</v>
      </c>
      <c r="D134" s="8" t="s">
        <v>510</v>
      </c>
      <c r="E134" s="9" t="s">
        <v>506</v>
      </c>
      <c r="F134" s="9" t="s">
        <v>507</v>
      </c>
      <c r="G134" s="9" t="s">
        <v>511</v>
      </c>
      <c r="H134" s="10">
        <v>55.01</v>
      </c>
      <c r="I134" s="10">
        <v>82.68</v>
      </c>
      <c r="J134" s="6">
        <v>66.078</v>
      </c>
      <c r="K134" s="6"/>
      <c r="L134" s="9"/>
    </row>
    <row r="135" ht="35" customHeight="1" spans="1:12">
      <c r="A135" s="6">
        <v>133</v>
      </c>
      <c r="B135" s="6" t="s">
        <v>455</v>
      </c>
      <c r="C135" s="9" t="s">
        <v>512</v>
      </c>
      <c r="D135" s="8" t="s">
        <v>513</v>
      </c>
      <c r="E135" s="9" t="s">
        <v>506</v>
      </c>
      <c r="F135" s="9" t="s">
        <v>507</v>
      </c>
      <c r="G135" s="9" t="s">
        <v>514</v>
      </c>
      <c r="H135" s="10">
        <v>59.86</v>
      </c>
      <c r="I135" s="9" t="s">
        <v>61</v>
      </c>
      <c r="J135" s="6">
        <v>35.916</v>
      </c>
      <c r="K135" s="6"/>
      <c r="L135" s="9"/>
    </row>
    <row r="136" s="3" customFormat="1" ht="35" customHeight="1" spans="1:12">
      <c r="A136" s="6">
        <v>134</v>
      </c>
      <c r="B136" s="6" t="s">
        <v>455</v>
      </c>
      <c r="C136" s="9" t="s">
        <v>515</v>
      </c>
      <c r="D136" s="8" t="s">
        <v>516</v>
      </c>
      <c r="E136" s="9" t="s">
        <v>517</v>
      </c>
      <c r="F136" s="9" t="s">
        <v>518</v>
      </c>
      <c r="G136" s="9" t="s">
        <v>519</v>
      </c>
      <c r="H136" s="10">
        <v>64.4</v>
      </c>
      <c r="I136" s="10">
        <v>83.42</v>
      </c>
      <c r="J136" s="6">
        <v>72.008</v>
      </c>
      <c r="K136" s="6" t="s">
        <v>19</v>
      </c>
      <c r="L136" s="9"/>
    </row>
    <row r="137" ht="35" customHeight="1" spans="1:12">
      <c r="A137" s="6">
        <v>135</v>
      </c>
      <c r="B137" s="6" t="s">
        <v>455</v>
      </c>
      <c r="C137" s="9" t="s">
        <v>520</v>
      </c>
      <c r="D137" s="8" t="s">
        <v>521</v>
      </c>
      <c r="E137" s="9" t="s">
        <v>517</v>
      </c>
      <c r="F137" s="9" t="s">
        <v>518</v>
      </c>
      <c r="G137" s="9" t="s">
        <v>522</v>
      </c>
      <c r="H137" s="10">
        <v>57.05</v>
      </c>
      <c r="I137" s="10">
        <v>84.14</v>
      </c>
      <c r="J137" s="6">
        <v>67.886</v>
      </c>
      <c r="K137" s="6"/>
      <c r="L137" s="9"/>
    </row>
    <row r="138" ht="35" customHeight="1" spans="1:12">
      <c r="A138" s="6">
        <v>136</v>
      </c>
      <c r="B138" s="6" t="s">
        <v>455</v>
      </c>
      <c r="C138" s="9" t="s">
        <v>523</v>
      </c>
      <c r="D138" s="8" t="s">
        <v>524</v>
      </c>
      <c r="E138" s="9" t="s">
        <v>517</v>
      </c>
      <c r="F138" s="9" t="s">
        <v>518</v>
      </c>
      <c r="G138" s="9" t="s">
        <v>525</v>
      </c>
      <c r="H138" s="10">
        <v>56.24</v>
      </c>
      <c r="I138" s="10">
        <v>81.58</v>
      </c>
      <c r="J138" s="6">
        <v>66.376</v>
      </c>
      <c r="K138" s="6"/>
      <c r="L138" s="9"/>
    </row>
    <row r="139" s="3" customFormat="1" ht="35" customHeight="1" spans="1:12">
      <c r="A139" s="6">
        <v>137</v>
      </c>
      <c r="B139" s="6" t="s">
        <v>455</v>
      </c>
      <c r="C139" s="9" t="s">
        <v>526</v>
      </c>
      <c r="D139" s="8" t="s">
        <v>527</v>
      </c>
      <c r="E139" s="9" t="s">
        <v>528</v>
      </c>
      <c r="F139" s="9" t="s">
        <v>529</v>
      </c>
      <c r="G139" s="9" t="s">
        <v>530</v>
      </c>
      <c r="H139" s="10">
        <v>58.43</v>
      </c>
      <c r="I139" s="10">
        <v>83.68</v>
      </c>
      <c r="J139" s="6">
        <v>68.53</v>
      </c>
      <c r="K139" s="6" t="s">
        <v>19</v>
      </c>
      <c r="L139" s="9"/>
    </row>
    <row r="140" s="3" customFormat="1" ht="35" customHeight="1" spans="1:12">
      <c r="A140" s="6">
        <v>138</v>
      </c>
      <c r="B140" s="6" t="s">
        <v>455</v>
      </c>
      <c r="C140" s="9" t="s">
        <v>531</v>
      </c>
      <c r="D140" s="8" t="s">
        <v>532</v>
      </c>
      <c r="E140" s="9" t="s">
        <v>533</v>
      </c>
      <c r="F140" s="9" t="s">
        <v>534</v>
      </c>
      <c r="G140" s="9" t="s">
        <v>535</v>
      </c>
      <c r="H140" s="10">
        <v>54.67</v>
      </c>
      <c r="I140" s="10">
        <v>82.02</v>
      </c>
      <c r="J140" s="6">
        <v>65.61</v>
      </c>
      <c r="K140" s="6" t="s">
        <v>19</v>
      </c>
      <c r="L140" s="9"/>
    </row>
    <row r="141" ht="35" customHeight="1" spans="1:12">
      <c r="A141" s="6">
        <v>139</v>
      </c>
      <c r="B141" s="6" t="s">
        <v>455</v>
      </c>
      <c r="C141" s="9" t="s">
        <v>536</v>
      </c>
      <c r="D141" s="8" t="s">
        <v>537</v>
      </c>
      <c r="E141" s="9" t="s">
        <v>533</v>
      </c>
      <c r="F141" s="9" t="s">
        <v>534</v>
      </c>
      <c r="G141" s="9" t="s">
        <v>538</v>
      </c>
      <c r="H141" s="10">
        <v>57.23</v>
      </c>
      <c r="I141" s="9" t="s">
        <v>61</v>
      </c>
      <c r="J141" s="6">
        <v>34.338</v>
      </c>
      <c r="K141" s="6"/>
      <c r="L141" s="9"/>
    </row>
    <row r="142" ht="35" customHeight="1" spans="1:12">
      <c r="A142" s="6">
        <v>140</v>
      </c>
      <c r="B142" s="6" t="s">
        <v>455</v>
      </c>
      <c r="C142" s="9" t="s">
        <v>539</v>
      </c>
      <c r="D142" s="8" t="s">
        <v>540</v>
      </c>
      <c r="E142" s="9" t="s">
        <v>533</v>
      </c>
      <c r="F142" s="9" t="s">
        <v>534</v>
      </c>
      <c r="G142" s="9" t="s">
        <v>541</v>
      </c>
      <c r="H142" s="10">
        <v>56.93</v>
      </c>
      <c r="I142" s="9" t="s">
        <v>61</v>
      </c>
      <c r="J142" s="6">
        <v>34.158</v>
      </c>
      <c r="K142" s="6"/>
      <c r="L142" s="9"/>
    </row>
    <row r="143" s="3" customFormat="1" ht="35" customHeight="1" spans="1:12">
      <c r="A143" s="6">
        <v>141</v>
      </c>
      <c r="B143" s="6" t="s">
        <v>455</v>
      </c>
      <c r="C143" s="9" t="s">
        <v>542</v>
      </c>
      <c r="D143" s="8" t="s">
        <v>543</v>
      </c>
      <c r="E143" s="9" t="s">
        <v>544</v>
      </c>
      <c r="F143" s="9" t="s">
        <v>545</v>
      </c>
      <c r="G143" s="9" t="s">
        <v>546</v>
      </c>
      <c r="H143" s="10">
        <v>44.93</v>
      </c>
      <c r="I143" s="10">
        <v>84.66</v>
      </c>
      <c r="J143" s="6">
        <v>60.822</v>
      </c>
      <c r="K143" s="6" t="s">
        <v>19</v>
      </c>
      <c r="L143" s="9"/>
    </row>
    <row r="144" ht="35" customHeight="1" spans="1:12">
      <c r="A144" s="6">
        <v>142</v>
      </c>
      <c r="B144" s="6" t="s">
        <v>455</v>
      </c>
      <c r="C144" s="9" t="s">
        <v>547</v>
      </c>
      <c r="D144" s="8" t="s">
        <v>548</v>
      </c>
      <c r="E144" s="9" t="s">
        <v>544</v>
      </c>
      <c r="F144" s="9" t="s">
        <v>545</v>
      </c>
      <c r="G144" s="9" t="s">
        <v>549</v>
      </c>
      <c r="H144" s="10">
        <v>45.12</v>
      </c>
      <c r="I144" s="10">
        <v>83.3</v>
      </c>
      <c r="J144" s="6">
        <v>60.392</v>
      </c>
      <c r="K144" s="6"/>
      <c r="L144" s="9"/>
    </row>
    <row r="145" ht="35" customHeight="1" spans="1:12">
      <c r="A145" s="6">
        <v>143</v>
      </c>
      <c r="B145" s="6" t="s">
        <v>455</v>
      </c>
      <c r="C145" s="9" t="s">
        <v>550</v>
      </c>
      <c r="D145" s="8" t="s">
        <v>551</v>
      </c>
      <c r="E145" s="9" t="s">
        <v>544</v>
      </c>
      <c r="F145" s="9" t="s">
        <v>545</v>
      </c>
      <c r="G145" s="9" t="s">
        <v>552</v>
      </c>
      <c r="H145" s="10">
        <v>44.93</v>
      </c>
      <c r="I145" s="9" t="s">
        <v>61</v>
      </c>
      <c r="J145" s="6">
        <v>26.958</v>
      </c>
      <c r="K145" s="6"/>
      <c r="L145" s="9"/>
    </row>
    <row r="146" s="3" customFormat="1" ht="35" customHeight="1" spans="1:12">
      <c r="A146" s="6">
        <v>144</v>
      </c>
      <c r="B146" s="6" t="s">
        <v>455</v>
      </c>
      <c r="C146" s="9" t="s">
        <v>553</v>
      </c>
      <c r="D146" s="8" t="s">
        <v>554</v>
      </c>
      <c r="E146" s="9" t="s">
        <v>555</v>
      </c>
      <c r="F146" s="9" t="s">
        <v>556</v>
      </c>
      <c r="G146" s="9" t="s">
        <v>557</v>
      </c>
      <c r="H146" s="10">
        <v>51.07</v>
      </c>
      <c r="I146" s="10">
        <v>82.3</v>
      </c>
      <c r="J146" s="6">
        <v>63.562</v>
      </c>
      <c r="K146" s="6" t="s">
        <v>19</v>
      </c>
      <c r="L146" s="9"/>
    </row>
    <row r="147" ht="35" customHeight="1" spans="1:12">
      <c r="A147" s="6">
        <v>145</v>
      </c>
      <c r="B147" s="6" t="s">
        <v>455</v>
      </c>
      <c r="C147" s="6" t="s">
        <v>558</v>
      </c>
      <c r="D147" s="6" t="s">
        <v>559</v>
      </c>
      <c r="E147" s="6" t="s">
        <v>555</v>
      </c>
      <c r="F147" s="6" t="s">
        <v>556</v>
      </c>
      <c r="G147" s="9" t="s">
        <v>560</v>
      </c>
      <c r="H147" s="10">
        <v>49.48</v>
      </c>
      <c r="I147" s="10">
        <v>82.64</v>
      </c>
      <c r="J147" s="6">
        <v>62.744</v>
      </c>
      <c r="K147" s="6"/>
      <c r="L147" s="9"/>
    </row>
    <row r="148" ht="35" customHeight="1" spans="1:12">
      <c r="A148" s="6">
        <v>146</v>
      </c>
      <c r="B148" s="6" t="s">
        <v>455</v>
      </c>
      <c r="C148" s="9" t="s">
        <v>561</v>
      </c>
      <c r="D148" s="8" t="s">
        <v>562</v>
      </c>
      <c r="E148" s="9" t="s">
        <v>555</v>
      </c>
      <c r="F148" s="9" t="s">
        <v>556</v>
      </c>
      <c r="G148" s="9" t="s">
        <v>563</v>
      </c>
      <c r="H148" s="10">
        <v>51.84</v>
      </c>
      <c r="I148" s="9" t="s">
        <v>61</v>
      </c>
      <c r="J148" s="6">
        <v>31.104</v>
      </c>
      <c r="K148" s="6"/>
      <c r="L148" s="9"/>
    </row>
    <row r="149" s="3" customFormat="1" ht="35" customHeight="1" spans="1:12">
      <c r="A149" s="6">
        <v>147</v>
      </c>
      <c r="B149" s="6" t="s">
        <v>261</v>
      </c>
      <c r="C149" s="9" t="s">
        <v>564</v>
      </c>
      <c r="D149" s="8" t="s">
        <v>565</v>
      </c>
      <c r="E149" s="9" t="s">
        <v>566</v>
      </c>
      <c r="F149" s="9" t="s">
        <v>567</v>
      </c>
      <c r="G149" s="9" t="s">
        <v>568</v>
      </c>
      <c r="H149" s="10">
        <v>47.3</v>
      </c>
      <c r="I149" s="10">
        <v>82.24</v>
      </c>
      <c r="J149" s="6">
        <v>61.276</v>
      </c>
      <c r="K149" s="6" t="s">
        <v>19</v>
      </c>
      <c r="L149" s="9"/>
    </row>
    <row r="150" s="3" customFormat="1" ht="35" customHeight="1" spans="1:12">
      <c r="A150" s="6">
        <v>148</v>
      </c>
      <c r="B150" s="6" t="s">
        <v>261</v>
      </c>
      <c r="C150" s="9" t="s">
        <v>569</v>
      </c>
      <c r="D150" s="8" t="s">
        <v>570</v>
      </c>
      <c r="E150" s="9" t="s">
        <v>566</v>
      </c>
      <c r="F150" s="9" t="s">
        <v>567</v>
      </c>
      <c r="G150" s="9" t="s">
        <v>571</v>
      </c>
      <c r="H150" s="10">
        <v>47.11</v>
      </c>
      <c r="I150" s="10">
        <v>82.04</v>
      </c>
      <c r="J150" s="6">
        <v>61.082</v>
      </c>
      <c r="K150" s="6" t="s">
        <v>19</v>
      </c>
      <c r="L150" s="9"/>
    </row>
    <row r="151" s="3" customFormat="1" ht="35" customHeight="1" spans="1:12">
      <c r="A151" s="6">
        <v>149</v>
      </c>
      <c r="B151" s="6" t="s">
        <v>261</v>
      </c>
      <c r="C151" s="9" t="s">
        <v>572</v>
      </c>
      <c r="D151" s="8" t="s">
        <v>573</v>
      </c>
      <c r="E151" s="9" t="s">
        <v>566</v>
      </c>
      <c r="F151" s="9" t="s">
        <v>567</v>
      </c>
      <c r="G151" s="9" t="s">
        <v>574</v>
      </c>
      <c r="H151" s="10">
        <v>45.48</v>
      </c>
      <c r="I151" s="10">
        <v>84.12</v>
      </c>
      <c r="J151" s="6">
        <v>60.936</v>
      </c>
      <c r="K151" s="6" t="s">
        <v>19</v>
      </c>
      <c r="L151" s="9"/>
    </row>
    <row r="152" ht="35" customHeight="1" spans="1:12">
      <c r="A152" s="6">
        <v>150</v>
      </c>
      <c r="B152" s="6" t="s">
        <v>261</v>
      </c>
      <c r="C152" s="9" t="s">
        <v>575</v>
      </c>
      <c r="D152" s="8" t="s">
        <v>576</v>
      </c>
      <c r="E152" s="9" t="s">
        <v>566</v>
      </c>
      <c r="F152" s="9" t="s">
        <v>567</v>
      </c>
      <c r="G152" s="9" t="s">
        <v>577</v>
      </c>
      <c r="H152" s="10">
        <v>44.55</v>
      </c>
      <c r="I152" s="10">
        <v>83.16</v>
      </c>
      <c r="J152" s="6">
        <v>59.994</v>
      </c>
      <c r="K152" s="6"/>
      <c r="L152" s="9"/>
    </row>
    <row r="153" ht="35" customHeight="1" spans="1:12">
      <c r="A153" s="6">
        <v>151</v>
      </c>
      <c r="B153" s="6" t="s">
        <v>261</v>
      </c>
      <c r="C153" s="9" t="s">
        <v>578</v>
      </c>
      <c r="D153" s="8" t="s">
        <v>579</v>
      </c>
      <c r="E153" s="9" t="s">
        <v>566</v>
      </c>
      <c r="F153" s="9" t="s">
        <v>567</v>
      </c>
      <c r="G153" s="9" t="s">
        <v>580</v>
      </c>
      <c r="H153" s="10">
        <v>42.3</v>
      </c>
      <c r="I153" s="10">
        <v>84.2</v>
      </c>
      <c r="J153" s="6">
        <v>59.06</v>
      </c>
      <c r="K153" s="6"/>
      <c r="L153" s="9"/>
    </row>
    <row r="154" ht="35" customHeight="1" spans="1:12">
      <c r="A154" s="6">
        <v>152</v>
      </c>
      <c r="B154" s="6" t="s">
        <v>261</v>
      </c>
      <c r="C154" s="9" t="s">
        <v>581</v>
      </c>
      <c r="D154" s="8" t="s">
        <v>582</v>
      </c>
      <c r="E154" s="9" t="s">
        <v>566</v>
      </c>
      <c r="F154" s="9" t="s">
        <v>567</v>
      </c>
      <c r="G154" s="9" t="s">
        <v>583</v>
      </c>
      <c r="H154" s="10">
        <v>42.78</v>
      </c>
      <c r="I154" s="10">
        <v>83.32</v>
      </c>
      <c r="J154" s="6">
        <v>58.996</v>
      </c>
      <c r="K154" s="6"/>
      <c r="L154" s="9"/>
    </row>
    <row r="155" ht="35" customHeight="1" spans="1:12">
      <c r="A155" s="6">
        <v>153</v>
      </c>
      <c r="B155" s="6" t="s">
        <v>261</v>
      </c>
      <c r="C155" s="9" t="s">
        <v>584</v>
      </c>
      <c r="D155" s="8" t="s">
        <v>585</v>
      </c>
      <c r="E155" s="9" t="s">
        <v>566</v>
      </c>
      <c r="F155" s="9" t="s">
        <v>567</v>
      </c>
      <c r="G155" s="9" t="s">
        <v>586</v>
      </c>
      <c r="H155" s="10">
        <v>50.86</v>
      </c>
      <c r="I155" s="9" t="s">
        <v>61</v>
      </c>
      <c r="J155" s="6">
        <v>30.516</v>
      </c>
      <c r="K155" s="6"/>
      <c r="L155" s="9"/>
    </row>
    <row r="156" ht="35" customHeight="1" spans="1:12">
      <c r="A156" s="6">
        <v>154</v>
      </c>
      <c r="B156" s="6" t="s">
        <v>261</v>
      </c>
      <c r="C156" s="9" t="s">
        <v>587</v>
      </c>
      <c r="D156" s="8" t="s">
        <v>588</v>
      </c>
      <c r="E156" s="9" t="s">
        <v>566</v>
      </c>
      <c r="F156" s="9" t="s">
        <v>567</v>
      </c>
      <c r="G156" s="9" t="s">
        <v>589</v>
      </c>
      <c r="H156" s="10">
        <v>45.38</v>
      </c>
      <c r="I156" s="9" t="s">
        <v>61</v>
      </c>
      <c r="J156" s="6">
        <v>27.228</v>
      </c>
      <c r="K156" s="6"/>
      <c r="L156" s="9"/>
    </row>
    <row r="157" ht="35" customHeight="1" spans="1:12">
      <c r="A157" s="6">
        <v>155</v>
      </c>
      <c r="B157" s="6" t="s">
        <v>261</v>
      </c>
      <c r="C157" s="9" t="s">
        <v>590</v>
      </c>
      <c r="D157" s="8" t="s">
        <v>591</v>
      </c>
      <c r="E157" s="9" t="s">
        <v>566</v>
      </c>
      <c r="F157" s="9" t="s">
        <v>567</v>
      </c>
      <c r="G157" s="9" t="s">
        <v>592</v>
      </c>
      <c r="H157" s="10">
        <v>43.83</v>
      </c>
      <c r="I157" s="9" t="s">
        <v>61</v>
      </c>
      <c r="J157" s="6">
        <v>26.298</v>
      </c>
      <c r="K157" s="6"/>
      <c r="L157" s="9"/>
    </row>
    <row r="158" s="3" customFormat="1" ht="35" customHeight="1" spans="1:12">
      <c r="A158" s="6">
        <v>156</v>
      </c>
      <c r="B158" s="6" t="s">
        <v>261</v>
      </c>
      <c r="C158" s="9" t="s">
        <v>593</v>
      </c>
      <c r="D158" s="8" t="s">
        <v>594</v>
      </c>
      <c r="E158" s="9" t="s">
        <v>595</v>
      </c>
      <c r="F158" s="9" t="s">
        <v>596</v>
      </c>
      <c r="G158" s="9" t="s">
        <v>597</v>
      </c>
      <c r="H158" s="10">
        <v>42.01</v>
      </c>
      <c r="I158" s="10">
        <v>81.7</v>
      </c>
      <c r="J158" s="6">
        <v>57.886</v>
      </c>
      <c r="K158" s="6" t="s">
        <v>19</v>
      </c>
      <c r="L158" s="9"/>
    </row>
    <row r="159" s="3" customFormat="1" ht="35" customHeight="1" spans="1:12">
      <c r="A159" s="6">
        <v>157</v>
      </c>
      <c r="B159" s="6" t="s">
        <v>261</v>
      </c>
      <c r="C159" s="9" t="s">
        <v>598</v>
      </c>
      <c r="D159" s="8" t="s">
        <v>599</v>
      </c>
      <c r="E159" s="9" t="s">
        <v>600</v>
      </c>
      <c r="F159" s="9" t="s">
        <v>601</v>
      </c>
      <c r="G159" s="9" t="s">
        <v>602</v>
      </c>
      <c r="H159" s="10">
        <v>49.81</v>
      </c>
      <c r="I159" s="10">
        <v>79.18</v>
      </c>
      <c r="J159" s="6">
        <v>61.558</v>
      </c>
      <c r="K159" s="6" t="s">
        <v>19</v>
      </c>
      <c r="L159" s="9"/>
    </row>
    <row r="160" s="3" customFormat="1" ht="35" customHeight="1" spans="1:12">
      <c r="A160" s="6">
        <v>158</v>
      </c>
      <c r="B160" s="6" t="s">
        <v>261</v>
      </c>
      <c r="C160" s="9" t="s">
        <v>603</v>
      </c>
      <c r="D160" s="8" t="s">
        <v>604</v>
      </c>
      <c r="E160" s="9" t="s">
        <v>600</v>
      </c>
      <c r="F160" s="9" t="s">
        <v>601</v>
      </c>
      <c r="G160" s="9" t="s">
        <v>605</v>
      </c>
      <c r="H160" s="10">
        <v>46.59</v>
      </c>
      <c r="I160" s="10">
        <v>81.52</v>
      </c>
      <c r="J160" s="6">
        <v>60.562</v>
      </c>
      <c r="K160" s="6" t="s">
        <v>19</v>
      </c>
      <c r="L160" s="9"/>
    </row>
    <row r="161" ht="35" customHeight="1" spans="1:12">
      <c r="A161" s="6">
        <v>159</v>
      </c>
      <c r="B161" s="6" t="s">
        <v>261</v>
      </c>
      <c r="C161" s="9" t="s">
        <v>606</v>
      </c>
      <c r="D161" s="8" t="s">
        <v>607</v>
      </c>
      <c r="E161" s="9" t="s">
        <v>600</v>
      </c>
      <c r="F161" s="9" t="s">
        <v>601</v>
      </c>
      <c r="G161" s="9" t="s">
        <v>608</v>
      </c>
      <c r="H161" s="10">
        <v>46.23</v>
      </c>
      <c r="I161" s="10">
        <v>80.6</v>
      </c>
      <c r="J161" s="6">
        <v>59.978</v>
      </c>
      <c r="K161" s="6"/>
      <c r="L161" s="9"/>
    </row>
    <row r="162" ht="35" customHeight="1" spans="1:12">
      <c r="A162" s="6">
        <v>160</v>
      </c>
      <c r="B162" s="6" t="s">
        <v>261</v>
      </c>
      <c r="C162" s="9" t="s">
        <v>609</v>
      </c>
      <c r="D162" s="8" t="s">
        <v>610</v>
      </c>
      <c r="E162" s="9" t="s">
        <v>600</v>
      </c>
      <c r="F162" s="9" t="s">
        <v>601</v>
      </c>
      <c r="G162" s="9" t="s">
        <v>611</v>
      </c>
      <c r="H162" s="10">
        <v>45.48</v>
      </c>
      <c r="I162" s="9" t="s">
        <v>61</v>
      </c>
      <c r="J162" s="6">
        <v>27.288</v>
      </c>
      <c r="K162" s="6"/>
      <c r="L162" s="9"/>
    </row>
    <row r="163" s="3" customFormat="1" ht="35" customHeight="1" spans="1:12">
      <c r="A163" s="6">
        <v>161</v>
      </c>
      <c r="B163" s="6" t="s">
        <v>261</v>
      </c>
      <c r="C163" s="9" t="s">
        <v>612</v>
      </c>
      <c r="D163" s="8" t="s">
        <v>613</v>
      </c>
      <c r="E163" s="9" t="s">
        <v>614</v>
      </c>
      <c r="F163" s="9" t="s">
        <v>615</v>
      </c>
      <c r="G163" s="9" t="s">
        <v>616</v>
      </c>
      <c r="H163" s="10">
        <v>52.3</v>
      </c>
      <c r="I163" s="10">
        <v>84.04</v>
      </c>
      <c r="J163" s="6">
        <v>64.996</v>
      </c>
      <c r="K163" s="6" t="s">
        <v>19</v>
      </c>
      <c r="L163" s="9"/>
    </row>
    <row r="164" s="3" customFormat="1" ht="35" customHeight="1" spans="1:12">
      <c r="A164" s="6">
        <v>162</v>
      </c>
      <c r="B164" s="6" t="s">
        <v>261</v>
      </c>
      <c r="C164" s="9" t="s">
        <v>617</v>
      </c>
      <c r="D164" s="8" t="s">
        <v>618</v>
      </c>
      <c r="E164" s="9" t="s">
        <v>614</v>
      </c>
      <c r="F164" s="9" t="s">
        <v>615</v>
      </c>
      <c r="G164" s="9" t="s">
        <v>619</v>
      </c>
      <c r="H164" s="10">
        <v>49.47</v>
      </c>
      <c r="I164" s="10">
        <v>84.64</v>
      </c>
      <c r="J164" s="6">
        <v>63.538</v>
      </c>
      <c r="K164" s="6" t="s">
        <v>19</v>
      </c>
      <c r="L164" s="9"/>
    </row>
    <row r="165" ht="35" customHeight="1" spans="1:12">
      <c r="A165" s="6">
        <v>163</v>
      </c>
      <c r="B165" s="6" t="s">
        <v>261</v>
      </c>
      <c r="C165" s="9" t="s">
        <v>620</v>
      </c>
      <c r="D165" s="8" t="s">
        <v>621</v>
      </c>
      <c r="E165" s="9" t="s">
        <v>614</v>
      </c>
      <c r="F165" s="9" t="s">
        <v>615</v>
      </c>
      <c r="G165" s="9" t="s">
        <v>622</v>
      </c>
      <c r="H165" s="10">
        <v>48.83</v>
      </c>
      <c r="I165" s="10">
        <v>83.02</v>
      </c>
      <c r="J165" s="6">
        <v>62.506</v>
      </c>
      <c r="K165" s="6"/>
      <c r="L165" s="9"/>
    </row>
    <row r="166" ht="35" customHeight="1" spans="1:12">
      <c r="A166" s="6">
        <v>164</v>
      </c>
      <c r="B166" s="6" t="s">
        <v>261</v>
      </c>
      <c r="C166" s="9" t="s">
        <v>623</v>
      </c>
      <c r="D166" s="8" t="s">
        <v>624</v>
      </c>
      <c r="E166" s="9" t="s">
        <v>614</v>
      </c>
      <c r="F166" s="9" t="s">
        <v>615</v>
      </c>
      <c r="G166" s="9" t="s">
        <v>625</v>
      </c>
      <c r="H166" s="10">
        <v>51.79</v>
      </c>
      <c r="I166" s="9" t="s">
        <v>61</v>
      </c>
      <c r="J166" s="6">
        <v>31.074</v>
      </c>
      <c r="K166" s="6"/>
      <c r="L166" s="9"/>
    </row>
    <row r="167" ht="35" customHeight="1" spans="1:12">
      <c r="A167" s="6">
        <v>165</v>
      </c>
      <c r="B167" s="6" t="s">
        <v>261</v>
      </c>
      <c r="C167" s="9" t="s">
        <v>626</v>
      </c>
      <c r="D167" s="8" t="s">
        <v>627</v>
      </c>
      <c r="E167" s="9" t="s">
        <v>614</v>
      </c>
      <c r="F167" s="9" t="s">
        <v>615</v>
      </c>
      <c r="G167" s="9" t="s">
        <v>628</v>
      </c>
      <c r="H167" s="10">
        <v>50.47</v>
      </c>
      <c r="I167" s="9" t="s">
        <v>61</v>
      </c>
      <c r="J167" s="6">
        <v>30.282</v>
      </c>
      <c r="K167" s="6"/>
      <c r="L167" s="9"/>
    </row>
    <row r="168" ht="35" customHeight="1" spans="1:12">
      <c r="A168" s="6">
        <v>166</v>
      </c>
      <c r="B168" s="6" t="s">
        <v>261</v>
      </c>
      <c r="C168" s="9" t="s">
        <v>629</v>
      </c>
      <c r="D168" s="8" t="s">
        <v>630</v>
      </c>
      <c r="E168" s="9" t="s">
        <v>614</v>
      </c>
      <c r="F168" s="9" t="s">
        <v>615</v>
      </c>
      <c r="G168" s="9" t="s">
        <v>631</v>
      </c>
      <c r="H168" s="10">
        <v>48.54</v>
      </c>
      <c r="I168" s="9" t="s">
        <v>61</v>
      </c>
      <c r="J168" s="6">
        <v>29.124</v>
      </c>
      <c r="K168" s="6"/>
      <c r="L168" s="9"/>
    </row>
    <row r="169" s="3" customFormat="1" ht="35" customHeight="1" spans="1:12">
      <c r="A169" s="6">
        <v>167</v>
      </c>
      <c r="B169" s="6" t="s">
        <v>632</v>
      </c>
      <c r="C169" s="9" t="s">
        <v>633</v>
      </c>
      <c r="D169" s="8" t="s">
        <v>634</v>
      </c>
      <c r="E169" s="9" t="s">
        <v>635</v>
      </c>
      <c r="F169" s="9" t="s">
        <v>636</v>
      </c>
      <c r="G169" s="9" t="s">
        <v>637</v>
      </c>
      <c r="H169" s="10">
        <v>66.19</v>
      </c>
      <c r="I169" s="10">
        <v>83.84</v>
      </c>
      <c r="J169" s="6">
        <v>73.25</v>
      </c>
      <c r="K169" s="6" t="s">
        <v>19</v>
      </c>
      <c r="L169" s="9"/>
    </row>
    <row r="170" s="3" customFormat="1" ht="35" customHeight="1" spans="1:12">
      <c r="A170" s="6">
        <v>168</v>
      </c>
      <c r="B170" s="6" t="s">
        <v>632</v>
      </c>
      <c r="C170" s="9" t="s">
        <v>638</v>
      </c>
      <c r="D170" s="8" t="s">
        <v>639</v>
      </c>
      <c r="E170" s="9" t="s">
        <v>635</v>
      </c>
      <c r="F170" s="9" t="s">
        <v>636</v>
      </c>
      <c r="G170" s="9" t="s">
        <v>640</v>
      </c>
      <c r="H170" s="10">
        <v>63.18</v>
      </c>
      <c r="I170" s="10">
        <v>82.6</v>
      </c>
      <c r="J170" s="6">
        <v>70.948</v>
      </c>
      <c r="K170" s="6" t="s">
        <v>19</v>
      </c>
      <c r="L170" s="9"/>
    </row>
    <row r="171" s="3" customFormat="1" ht="35" customHeight="1" spans="1:12">
      <c r="A171" s="6">
        <v>169</v>
      </c>
      <c r="B171" s="6" t="s">
        <v>632</v>
      </c>
      <c r="C171" s="9" t="s">
        <v>641</v>
      </c>
      <c r="D171" s="8" t="s">
        <v>642</v>
      </c>
      <c r="E171" s="9" t="s">
        <v>635</v>
      </c>
      <c r="F171" s="9" t="s">
        <v>636</v>
      </c>
      <c r="G171" s="9" t="s">
        <v>643</v>
      </c>
      <c r="H171" s="10">
        <v>59.97</v>
      </c>
      <c r="I171" s="10">
        <v>81.74</v>
      </c>
      <c r="J171" s="6">
        <v>68.678</v>
      </c>
      <c r="K171" s="6" t="s">
        <v>19</v>
      </c>
      <c r="L171" s="9"/>
    </row>
    <row r="172" s="3" customFormat="1" ht="35" customHeight="1" spans="1:12">
      <c r="A172" s="6">
        <v>170</v>
      </c>
      <c r="B172" s="6" t="s">
        <v>632</v>
      </c>
      <c r="C172" s="9" t="s">
        <v>644</v>
      </c>
      <c r="D172" s="8" t="s">
        <v>645</v>
      </c>
      <c r="E172" s="9" t="s">
        <v>635</v>
      </c>
      <c r="F172" s="9" t="s">
        <v>636</v>
      </c>
      <c r="G172" s="9" t="s">
        <v>646</v>
      </c>
      <c r="H172" s="10">
        <v>58.46</v>
      </c>
      <c r="I172" s="10">
        <v>83.64</v>
      </c>
      <c r="J172" s="6">
        <v>68.532</v>
      </c>
      <c r="K172" s="6" t="s">
        <v>19</v>
      </c>
      <c r="L172" s="9"/>
    </row>
    <row r="173" ht="35" customHeight="1" spans="1:12">
      <c r="A173" s="6">
        <v>171</v>
      </c>
      <c r="B173" s="6" t="s">
        <v>632</v>
      </c>
      <c r="C173" s="9" t="s">
        <v>647</v>
      </c>
      <c r="D173" s="8" t="s">
        <v>648</v>
      </c>
      <c r="E173" s="9" t="s">
        <v>635</v>
      </c>
      <c r="F173" s="9" t="s">
        <v>636</v>
      </c>
      <c r="G173" s="9" t="s">
        <v>649</v>
      </c>
      <c r="H173" s="10">
        <v>58.19</v>
      </c>
      <c r="I173" s="10">
        <v>83.08</v>
      </c>
      <c r="J173" s="6">
        <v>68.146</v>
      </c>
      <c r="K173" s="6"/>
      <c r="L173" s="9"/>
    </row>
    <row r="174" ht="35" customHeight="1" spans="1:12">
      <c r="A174" s="6">
        <v>172</v>
      </c>
      <c r="B174" s="6" t="s">
        <v>632</v>
      </c>
      <c r="C174" s="9" t="s">
        <v>650</v>
      </c>
      <c r="D174" s="8" t="s">
        <v>651</v>
      </c>
      <c r="E174" s="9" t="s">
        <v>635</v>
      </c>
      <c r="F174" s="9" t="s">
        <v>636</v>
      </c>
      <c r="G174" s="9" t="s">
        <v>652</v>
      </c>
      <c r="H174" s="10">
        <v>57.46</v>
      </c>
      <c r="I174" s="10">
        <v>82.82</v>
      </c>
      <c r="J174" s="6">
        <v>67.604</v>
      </c>
      <c r="K174" s="6"/>
      <c r="L174" s="9"/>
    </row>
    <row r="175" ht="35" customHeight="1" spans="1:12">
      <c r="A175" s="6">
        <v>173</v>
      </c>
      <c r="B175" s="6" t="s">
        <v>632</v>
      </c>
      <c r="C175" s="9" t="s">
        <v>653</v>
      </c>
      <c r="D175" s="8" t="s">
        <v>654</v>
      </c>
      <c r="E175" s="9" t="s">
        <v>635</v>
      </c>
      <c r="F175" s="9" t="s">
        <v>636</v>
      </c>
      <c r="G175" s="9" t="s">
        <v>655</v>
      </c>
      <c r="H175" s="10">
        <v>57.54</v>
      </c>
      <c r="I175" s="10">
        <v>79.38</v>
      </c>
      <c r="J175" s="6">
        <v>66.276</v>
      </c>
      <c r="K175" s="6"/>
      <c r="L175" s="9"/>
    </row>
    <row r="176" ht="35" customHeight="1" spans="1:12">
      <c r="A176" s="6">
        <v>174</v>
      </c>
      <c r="B176" s="6" t="s">
        <v>632</v>
      </c>
      <c r="C176" s="9" t="s">
        <v>656</v>
      </c>
      <c r="D176" s="8" t="s">
        <v>657</v>
      </c>
      <c r="E176" s="9" t="s">
        <v>635</v>
      </c>
      <c r="F176" s="9" t="s">
        <v>636</v>
      </c>
      <c r="G176" s="9" t="s">
        <v>658</v>
      </c>
      <c r="H176" s="10">
        <v>58.92</v>
      </c>
      <c r="I176" s="10">
        <v>77.04</v>
      </c>
      <c r="J176" s="6">
        <v>66.168</v>
      </c>
      <c r="K176" s="6"/>
      <c r="L176" s="9"/>
    </row>
    <row r="177" ht="35" customHeight="1" spans="1:12">
      <c r="A177" s="6">
        <v>175</v>
      </c>
      <c r="B177" s="6" t="s">
        <v>632</v>
      </c>
      <c r="C177" s="9" t="s">
        <v>659</v>
      </c>
      <c r="D177" s="8" t="s">
        <v>660</v>
      </c>
      <c r="E177" s="9" t="s">
        <v>635</v>
      </c>
      <c r="F177" s="9" t="s">
        <v>636</v>
      </c>
      <c r="G177" s="9" t="s">
        <v>661</v>
      </c>
      <c r="H177" s="10">
        <v>58.79</v>
      </c>
      <c r="I177" s="10">
        <v>76.96</v>
      </c>
      <c r="J177" s="6">
        <v>66.058</v>
      </c>
      <c r="K177" s="6"/>
      <c r="L177" s="9"/>
    </row>
    <row r="178" ht="35" customHeight="1" spans="1:12">
      <c r="A178" s="6">
        <v>176</v>
      </c>
      <c r="B178" s="6" t="s">
        <v>632</v>
      </c>
      <c r="C178" s="9" t="s">
        <v>662</v>
      </c>
      <c r="D178" s="8" t="s">
        <v>663</v>
      </c>
      <c r="E178" s="9" t="s">
        <v>635</v>
      </c>
      <c r="F178" s="9" t="s">
        <v>636</v>
      </c>
      <c r="G178" s="9" t="s">
        <v>664</v>
      </c>
      <c r="H178" s="10">
        <v>57.82</v>
      </c>
      <c r="I178" s="10">
        <v>78.28</v>
      </c>
      <c r="J178" s="6">
        <v>66.004</v>
      </c>
      <c r="K178" s="6"/>
      <c r="L178" s="9"/>
    </row>
    <row r="179" ht="35" customHeight="1" spans="1:12">
      <c r="A179" s="6">
        <v>177</v>
      </c>
      <c r="B179" s="6" t="s">
        <v>632</v>
      </c>
      <c r="C179" s="9" t="s">
        <v>665</v>
      </c>
      <c r="D179" s="8" t="s">
        <v>666</v>
      </c>
      <c r="E179" s="9" t="s">
        <v>635</v>
      </c>
      <c r="F179" s="9" t="s">
        <v>636</v>
      </c>
      <c r="G179" s="9" t="s">
        <v>667</v>
      </c>
      <c r="H179" s="10">
        <v>59.13</v>
      </c>
      <c r="I179" s="10">
        <v>75.18</v>
      </c>
      <c r="J179" s="6">
        <v>65.55</v>
      </c>
      <c r="K179" s="6"/>
      <c r="L179" s="9"/>
    </row>
    <row r="180" ht="35" customHeight="1" spans="1:12">
      <c r="A180" s="6">
        <v>178</v>
      </c>
      <c r="B180" s="6" t="s">
        <v>632</v>
      </c>
      <c r="C180" s="9" t="s">
        <v>668</v>
      </c>
      <c r="D180" s="8" t="s">
        <v>669</v>
      </c>
      <c r="E180" s="9" t="s">
        <v>635</v>
      </c>
      <c r="F180" s="9" t="s">
        <v>636</v>
      </c>
      <c r="G180" s="9" t="s">
        <v>670</v>
      </c>
      <c r="H180" s="10">
        <v>67.74</v>
      </c>
      <c r="I180" s="9" t="s">
        <v>61</v>
      </c>
      <c r="J180" s="6">
        <v>40.644</v>
      </c>
      <c r="K180" s="6"/>
      <c r="L180" s="9"/>
    </row>
    <row r="181" s="3" customFormat="1" ht="35" customHeight="1" spans="1:12">
      <c r="A181" s="6">
        <v>179</v>
      </c>
      <c r="B181" s="6" t="s">
        <v>632</v>
      </c>
      <c r="C181" s="9" t="s">
        <v>671</v>
      </c>
      <c r="D181" s="8" t="s">
        <v>672</v>
      </c>
      <c r="E181" s="9" t="s">
        <v>673</v>
      </c>
      <c r="F181" s="9" t="s">
        <v>674</v>
      </c>
      <c r="G181" s="9" t="s">
        <v>675</v>
      </c>
      <c r="H181" s="10">
        <v>57.44</v>
      </c>
      <c r="I181" s="10">
        <v>81.06</v>
      </c>
      <c r="J181" s="6">
        <v>66.888</v>
      </c>
      <c r="K181" s="6" t="s">
        <v>19</v>
      </c>
      <c r="L181" s="9"/>
    </row>
    <row r="182" s="3" customFormat="1" ht="35" customHeight="1" spans="1:12">
      <c r="A182" s="6">
        <v>180</v>
      </c>
      <c r="B182" s="6" t="s">
        <v>632</v>
      </c>
      <c r="C182" s="9" t="s">
        <v>676</v>
      </c>
      <c r="D182" s="8" t="s">
        <v>677</v>
      </c>
      <c r="E182" s="9" t="s">
        <v>673</v>
      </c>
      <c r="F182" s="9" t="s">
        <v>674</v>
      </c>
      <c r="G182" s="9" t="s">
        <v>678</v>
      </c>
      <c r="H182" s="10">
        <v>54.71</v>
      </c>
      <c r="I182" s="10">
        <v>77.36</v>
      </c>
      <c r="J182" s="6">
        <v>63.77</v>
      </c>
      <c r="K182" s="6" t="s">
        <v>19</v>
      </c>
      <c r="L182" s="9"/>
    </row>
    <row r="183" s="3" customFormat="1" ht="35" customHeight="1" spans="1:12">
      <c r="A183" s="6">
        <v>181</v>
      </c>
      <c r="B183" s="6" t="s">
        <v>632</v>
      </c>
      <c r="C183" s="9" t="s">
        <v>679</v>
      </c>
      <c r="D183" s="8" t="s">
        <v>680</v>
      </c>
      <c r="E183" s="9" t="s">
        <v>673</v>
      </c>
      <c r="F183" s="9" t="s">
        <v>674</v>
      </c>
      <c r="G183" s="9" t="s">
        <v>681</v>
      </c>
      <c r="H183" s="10">
        <v>47.9</v>
      </c>
      <c r="I183" s="10">
        <v>80.08</v>
      </c>
      <c r="J183" s="6">
        <v>60.772</v>
      </c>
      <c r="K183" s="6" t="s">
        <v>19</v>
      </c>
      <c r="L183" s="9"/>
    </row>
    <row r="184" ht="35" customHeight="1" spans="1:12">
      <c r="A184" s="6">
        <v>182</v>
      </c>
      <c r="B184" s="6" t="s">
        <v>632</v>
      </c>
      <c r="C184" s="9" t="s">
        <v>682</v>
      </c>
      <c r="D184" s="8" t="s">
        <v>683</v>
      </c>
      <c r="E184" s="9" t="s">
        <v>673</v>
      </c>
      <c r="F184" s="9" t="s">
        <v>674</v>
      </c>
      <c r="G184" s="9" t="s">
        <v>684</v>
      </c>
      <c r="H184" s="10">
        <v>45.09</v>
      </c>
      <c r="I184" s="10">
        <v>81.54</v>
      </c>
      <c r="J184" s="6">
        <v>59.67</v>
      </c>
      <c r="K184" s="6"/>
      <c r="L184" s="9"/>
    </row>
    <row r="185" s="3" customFormat="1" ht="35" customHeight="1" spans="1:12">
      <c r="A185" s="6">
        <v>183</v>
      </c>
      <c r="B185" s="6" t="s">
        <v>632</v>
      </c>
      <c r="C185" s="9" t="s">
        <v>685</v>
      </c>
      <c r="D185" s="8" t="s">
        <v>686</v>
      </c>
      <c r="E185" s="9" t="s">
        <v>687</v>
      </c>
      <c r="F185" s="9" t="s">
        <v>688</v>
      </c>
      <c r="G185" s="9" t="s">
        <v>689</v>
      </c>
      <c r="H185" s="10">
        <v>64.13</v>
      </c>
      <c r="I185" s="10">
        <v>80.98</v>
      </c>
      <c r="J185" s="6">
        <v>70.87</v>
      </c>
      <c r="K185" s="6" t="s">
        <v>19</v>
      </c>
      <c r="L185" s="9"/>
    </row>
    <row r="186" ht="35" customHeight="1" spans="1:12">
      <c r="A186" s="6">
        <v>184</v>
      </c>
      <c r="B186" s="6" t="s">
        <v>632</v>
      </c>
      <c r="C186" s="9" t="s">
        <v>690</v>
      </c>
      <c r="D186" s="8" t="s">
        <v>691</v>
      </c>
      <c r="E186" s="9" t="s">
        <v>687</v>
      </c>
      <c r="F186" s="9" t="s">
        <v>688</v>
      </c>
      <c r="G186" s="9" t="s">
        <v>692</v>
      </c>
      <c r="H186" s="10">
        <v>61.56</v>
      </c>
      <c r="I186" s="10">
        <v>83.56</v>
      </c>
      <c r="J186" s="6">
        <v>70.36</v>
      </c>
      <c r="K186" s="6"/>
      <c r="L186" s="9"/>
    </row>
    <row r="187" ht="35" customHeight="1" spans="1:12">
      <c r="A187" s="6">
        <v>185</v>
      </c>
      <c r="B187" s="6" t="s">
        <v>632</v>
      </c>
      <c r="C187" s="9" t="s">
        <v>693</v>
      </c>
      <c r="D187" s="8" t="s">
        <v>694</v>
      </c>
      <c r="E187" s="9" t="s">
        <v>687</v>
      </c>
      <c r="F187" s="9" t="s">
        <v>688</v>
      </c>
      <c r="G187" s="9" t="s">
        <v>695</v>
      </c>
      <c r="H187" s="10">
        <v>59.9</v>
      </c>
      <c r="I187" s="10">
        <v>82.44</v>
      </c>
      <c r="J187" s="6">
        <v>68.916</v>
      </c>
      <c r="K187" s="6"/>
      <c r="L187" s="9"/>
    </row>
    <row r="188" s="3" customFormat="1" ht="35" customHeight="1" spans="1:12">
      <c r="A188" s="6">
        <v>186</v>
      </c>
      <c r="B188" s="6" t="s">
        <v>237</v>
      </c>
      <c r="C188" s="9" t="s">
        <v>696</v>
      </c>
      <c r="D188" s="8" t="s">
        <v>697</v>
      </c>
      <c r="E188" s="9" t="s">
        <v>698</v>
      </c>
      <c r="F188" s="9" t="s">
        <v>699</v>
      </c>
      <c r="G188" s="9" t="s">
        <v>700</v>
      </c>
      <c r="H188" s="10">
        <v>45.36</v>
      </c>
      <c r="I188" s="10">
        <v>80.32</v>
      </c>
      <c r="J188" s="6">
        <v>59.344</v>
      </c>
      <c r="K188" s="6" t="s">
        <v>19</v>
      </c>
      <c r="L188" s="9"/>
    </row>
    <row r="189" ht="35" customHeight="1" spans="1:12">
      <c r="A189" s="6">
        <v>187</v>
      </c>
      <c r="B189" s="6" t="s">
        <v>237</v>
      </c>
      <c r="C189" s="9" t="s">
        <v>701</v>
      </c>
      <c r="D189" s="8" t="s">
        <v>702</v>
      </c>
      <c r="E189" s="9" t="s">
        <v>698</v>
      </c>
      <c r="F189" s="9" t="s">
        <v>699</v>
      </c>
      <c r="G189" s="9" t="s">
        <v>703</v>
      </c>
      <c r="H189" s="10">
        <v>44.2</v>
      </c>
      <c r="I189" s="10">
        <v>79.12</v>
      </c>
      <c r="J189" s="6">
        <v>58.168</v>
      </c>
      <c r="K189" s="6"/>
      <c r="L189" s="9"/>
    </row>
    <row r="190" s="3" customFormat="1" ht="35" customHeight="1" spans="1:12">
      <c r="A190" s="6">
        <v>188</v>
      </c>
      <c r="B190" s="6" t="s">
        <v>237</v>
      </c>
      <c r="C190" s="9" t="s">
        <v>704</v>
      </c>
      <c r="D190" s="8" t="s">
        <v>705</v>
      </c>
      <c r="E190" s="9" t="s">
        <v>706</v>
      </c>
      <c r="F190" s="9" t="s">
        <v>707</v>
      </c>
      <c r="G190" s="9" t="s">
        <v>708</v>
      </c>
      <c r="H190" s="10">
        <v>53.45</v>
      </c>
      <c r="I190" s="10">
        <v>70.64</v>
      </c>
      <c r="J190" s="6">
        <v>60.326</v>
      </c>
      <c r="K190" s="6" t="s">
        <v>19</v>
      </c>
      <c r="L190" s="9"/>
    </row>
    <row r="191" ht="35" customHeight="1" spans="1:12">
      <c r="A191" s="6">
        <v>189</v>
      </c>
      <c r="B191" s="6" t="s">
        <v>237</v>
      </c>
      <c r="C191" s="9" t="s">
        <v>709</v>
      </c>
      <c r="D191" s="8" t="s">
        <v>710</v>
      </c>
      <c r="E191" s="9" t="s">
        <v>706</v>
      </c>
      <c r="F191" s="9" t="s">
        <v>707</v>
      </c>
      <c r="G191" s="9" t="s">
        <v>711</v>
      </c>
      <c r="H191" s="10">
        <v>47.64</v>
      </c>
      <c r="I191" s="10">
        <v>71.72</v>
      </c>
      <c r="J191" s="6">
        <v>57.272</v>
      </c>
      <c r="K191" s="6"/>
      <c r="L191" s="9"/>
    </row>
    <row r="192" ht="35" customHeight="1" spans="1:12">
      <c r="A192" s="6">
        <v>190</v>
      </c>
      <c r="B192" s="6" t="s">
        <v>237</v>
      </c>
      <c r="C192" s="9" t="s">
        <v>712</v>
      </c>
      <c r="D192" s="8" t="s">
        <v>713</v>
      </c>
      <c r="E192" s="9" t="s">
        <v>706</v>
      </c>
      <c r="F192" s="9" t="s">
        <v>707</v>
      </c>
      <c r="G192" s="9" t="s">
        <v>714</v>
      </c>
      <c r="H192" s="10">
        <v>45.28</v>
      </c>
      <c r="I192" s="10">
        <v>72.86</v>
      </c>
      <c r="J192" s="6">
        <v>56.312</v>
      </c>
      <c r="K192" s="6"/>
      <c r="L192" s="9"/>
    </row>
    <row r="193" s="3" customFormat="1" ht="35" customHeight="1" spans="1:12">
      <c r="A193" s="6">
        <v>191</v>
      </c>
      <c r="B193" s="6" t="s">
        <v>249</v>
      </c>
      <c r="C193" s="9" t="s">
        <v>715</v>
      </c>
      <c r="D193" s="8" t="s">
        <v>716</v>
      </c>
      <c r="E193" s="9" t="s">
        <v>717</v>
      </c>
      <c r="F193" s="9" t="s">
        <v>718</v>
      </c>
      <c r="G193" s="9" t="s">
        <v>719</v>
      </c>
      <c r="H193" s="10">
        <v>51.57</v>
      </c>
      <c r="I193" s="10">
        <v>78.3</v>
      </c>
      <c r="J193" s="6">
        <v>62.262</v>
      </c>
      <c r="K193" s="6" t="s">
        <v>19</v>
      </c>
      <c r="L193" s="9"/>
    </row>
    <row r="194" ht="35" customHeight="1" spans="1:12">
      <c r="A194" s="6">
        <v>192</v>
      </c>
      <c r="B194" s="6" t="s">
        <v>249</v>
      </c>
      <c r="C194" s="9" t="s">
        <v>720</v>
      </c>
      <c r="D194" s="8" t="s">
        <v>721</v>
      </c>
      <c r="E194" s="9" t="s">
        <v>717</v>
      </c>
      <c r="F194" s="9" t="s">
        <v>718</v>
      </c>
      <c r="G194" s="9" t="s">
        <v>722</v>
      </c>
      <c r="H194" s="10">
        <v>50.48</v>
      </c>
      <c r="I194" s="10">
        <v>70.6</v>
      </c>
      <c r="J194" s="6">
        <v>58.528</v>
      </c>
      <c r="K194" s="6"/>
      <c r="L194" s="9"/>
    </row>
    <row r="195" ht="35" customHeight="1" spans="1:12">
      <c r="A195" s="6">
        <v>193</v>
      </c>
      <c r="B195" s="6" t="s">
        <v>249</v>
      </c>
      <c r="C195" s="9" t="s">
        <v>723</v>
      </c>
      <c r="D195" s="8" t="s">
        <v>724</v>
      </c>
      <c r="E195" s="9" t="s">
        <v>717</v>
      </c>
      <c r="F195" s="9" t="s">
        <v>718</v>
      </c>
      <c r="G195" s="9" t="s">
        <v>725</v>
      </c>
      <c r="H195" s="10">
        <v>44.83</v>
      </c>
      <c r="I195" s="10">
        <v>74.62</v>
      </c>
      <c r="J195" s="6">
        <v>56.746</v>
      </c>
      <c r="K195" s="6"/>
      <c r="L195" s="9"/>
    </row>
  </sheetData>
  <sortState ref="A3:M195">
    <sortCondition ref="E3:E195"/>
    <sortCondition ref="J3:J195" descending="1"/>
    <sortCondition ref="H3:H195" descending="1"/>
  </sortState>
  <mergeCells count="1">
    <mergeCell ref="A1:L1"/>
  </mergeCells>
  <conditionalFormatting sqref="G2:K2">
    <cfRule type="duplicateValues" dxfId="0" priority="3"/>
  </conditionalFormatting>
  <conditionalFormatting sqref="L2">
    <cfRule type="duplicateValues" dxfId="0" priority="1"/>
  </conditionalFormatting>
  <pageMargins left="0.751388888888889" right="0.751388888888889" top="1" bottom="1" header="0.5" footer="0.5"/>
  <pageSetup paperSize="9" scale="8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91277</dc:creator>
  <cp:lastModifiedBy>18702</cp:lastModifiedBy>
  <dcterms:created xsi:type="dcterms:W3CDTF">2025-09-23T17:45:00Z</dcterms:created>
  <dcterms:modified xsi:type="dcterms:W3CDTF">2026-06-23T02:06:26Z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8264B8A27235452AB3D4F7533E89C981_13</vt:lpwstr>
  </property>
  <property fmtid="{D5CDD505-2E9C-101B-9397-08002B2CF9AE}" pid="3" name="KSOProductBuildVer">
    <vt:lpwstr>2052-11.8.2.10229</vt:lpwstr>
  </property>
</Properties>
</file>