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576" windowHeight="12051" activeTab="0" tabRatio="618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'工作表1'!G1:G255</definedName>
  </definedNames>
  <calcPr calcId="162913"/>
</workbook>
</file>

<file path=xl/sharedStrings.xml><?xml version="1.0" encoding="utf-8"?>
<sst xmlns="http://schemas.openxmlformats.org/spreadsheetml/2006/main" count="2306" uniqueCount="674">
  <si>
    <t>黑龙江省 2026年乡镇卫生院公开招聘医学毕业生拟聘用人员公示名单</t>
  </si>
  <si>
    <t>序号</t>
  </si>
  <si>
    <t>市（行署）</t>
  </si>
  <si>
    <t>县（市、区）</t>
  </si>
  <si>
    <t>单位</t>
  </si>
  <si>
    <t>姓名</t>
  </si>
  <si>
    <t>性别</t>
  </si>
  <si>
    <t>学历</t>
  </si>
  <si>
    <t>毕业院校</t>
  </si>
  <si>
    <t>专业</t>
  </si>
  <si>
    <t>拟聘岗位</t>
  </si>
  <si>
    <t>哈尔滨市</t>
  </si>
  <si>
    <t>阿城区</t>
  </si>
  <si>
    <t>舍利街卫生院</t>
  </si>
  <si>
    <t>李鑫淼</t>
  </si>
  <si>
    <t>男</t>
  </si>
  <si>
    <t>大专</t>
  </si>
  <si>
    <t>黑龙江中医药大学</t>
  </si>
  <si>
    <t>针灸推拿</t>
  </si>
  <si>
    <t>针灸推拿医生助理</t>
  </si>
  <si>
    <t>金龙山镇卫生院</t>
  </si>
  <si>
    <t>路宇航</t>
  </si>
  <si>
    <t>女</t>
  </si>
  <si>
    <t>本科</t>
  </si>
  <si>
    <t>中西医临床医学</t>
  </si>
  <si>
    <t>临床医生助理</t>
  </si>
  <si>
    <t>交界街卫生院</t>
  </si>
  <si>
    <t>刘洋</t>
  </si>
  <si>
    <t>哈尔滨市医科大学</t>
  </si>
  <si>
    <t>医学检验技术</t>
  </si>
  <si>
    <t>检验技师助理</t>
  </si>
  <si>
    <t>双丰街卫生院</t>
  </si>
  <si>
    <t>宋博</t>
  </si>
  <si>
    <t>黑龙江省护理高等专科学校</t>
  </si>
  <si>
    <t>药学</t>
  </si>
  <si>
    <t>药师助理</t>
  </si>
  <si>
    <t>松北区</t>
  </si>
  <si>
    <t>对青山中心卫生院</t>
  </si>
  <si>
    <t>许春雨</t>
  </si>
  <si>
    <t>黑龙江护理高等专科学校</t>
  </si>
  <si>
    <t>中药学</t>
  </si>
  <si>
    <t>对青山中心卫生院李家分院</t>
  </si>
  <si>
    <t>陈星历</t>
  </si>
  <si>
    <t>黑龙江省齐齐哈尔医学院</t>
  </si>
  <si>
    <t>临床医学</t>
  </si>
  <si>
    <t>杜晶涵</t>
  </si>
  <si>
    <t>黑龙江农垦职业学院</t>
  </si>
  <si>
    <t>乐业中心卫生院</t>
  </si>
  <si>
    <t>张杰</t>
  </si>
  <si>
    <t>大庆医学高等专科学校</t>
  </si>
  <si>
    <t>代双霜</t>
  </si>
  <si>
    <t>佳木斯大学</t>
  </si>
  <si>
    <t>药物分析</t>
  </si>
  <si>
    <t>付悦悦</t>
  </si>
  <si>
    <t>于红爽</t>
  </si>
  <si>
    <t>哈尔滨医科大学</t>
  </si>
  <si>
    <t>医学影像技术</t>
  </si>
  <si>
    <t>影像科医生助理</t>
  </si>
  <si>
    <t>万宝镇卫生院</t>
  </si>
  <si>
    <t>刘燃乙</t>
  </si>
  <si>
    <t>山东力明科技职业学院</t>
  </si>
  <si>
    <t>中医学</t>
  </si>
  <si>
    <t>中医医生助理</t>
  </si>
  <si>
    <t>王猛</t>
  </si>
  <si>
    <t>陈满龙</t>
  </si>
  <si>
    <t>硕士研究生</t>
  </si>
  <si>
    <t>呼兰区</t>
  </si>
  <si>
    <t>二八镇中心卫生院</t>
  </si>
  <si>
    <t>王天卓</t>
  </si>
  <si>
    <t>大用镇卫生院</t>
  </si>
  <si>
    <t>毕浩楠</t>
  </si>
  <si>
    <t>莲花镇中心卫生院</t>
  </si>
  <si>
    <t>花新洋</t>
  </si>
  <si>
    <t>针灸推拿学</t>
  </si>
  <si>
    <t>高鸣泽</t>
  </si>
  <si>
    <t>孟家乡卫生院</t>
  </si>
  <si>
    <t>韩楚婷</t>
  </si>
  <si>
    <t>杨林乡卫生院</t>
  </si>
  <si>
    <t>郑博文</t>
  </si>
  <si>
    <t>广西中医药大学赛恩斯新医药学院</t>
  </si>
  <si>
    <t>王泽旭</t>
  </si>
  <si>
    <t>安徽中医药高等专科学校</t>
  </si>
  <si>
    <t>方台镇卫生院</t>
  </si>
  <si>
    <t>粱可馨</t>
  </si>
  <si>
    <t>吉林职业技术学校</t>
  </si>
  <si>
    <t>尚志市</t>
  </si>
  <si>
    <t>河东乡卫生院</t>
  </si>
  <si>
    <t>曹莹</t>
  </si>
  <si>
    <t>长春科技学院</t>
  </si>
  <si>
    <t>康复治疗学</t>
  </si>
  <si>
    <t>康复医生助理</t>
  </si>
  <si>
    <t>黑龙宫镇卫生院</t>
  </si>
  <si>
    <t>王佳琪</t>
  </si>
  <si>
    <t>康复治疗技术</t>
  </si>
  <si>
    <t>亮河镇中心卫生院</t>
  </si>
  <si>
    <t>赵溯</t>
  </si>
  <si>
    <t>帽儿山镇中心卫生院</t>
  </si>
  <si>
    <t>张旭</t>
  </si>
  <si>
    <t>大兴安岭职业学院</t>
  </si>
  <si>
    <t>庆阳镇卫生院</t>
  </si>
  <si>
    <t>颜国琪</t>
  </si>
  <si>
    <t>尚志镇卫生院</t>
  </si>
  <si>
    <t>蒋欣怡</t>
  </si>
  <si>
    <t>伊春职业学院</t>
  </si>
  <si>
    <t>苇河镇中心卫生院</t>
  </si>
  <si>
    <t>曹博文</t>
  </si>
  <si>
    <t>七台河职业学院</t>
  </si>
  <si>
    <t>乌吉密乡卫生院</t>
  </si>
  <si>
    <t>李再迁</t>
  </si>
  <si>
    <t>山东协和学院</t>
  </si>
  <si>
    <t>一面坡镇中心卫生院</t>
  </si>
  <si>
    <t>张斯艺</t>
  </si>
  <si>
    <t>段玉琳</t>
  </si>
  <si>
    <t>邢台医学高等专科学校</t>
  </si>
  <si>
    <t>长寿乡卫生院</t>
  </si>
  <si>
    <t>苏琪</t>
  </si>
  <si>
    <t>石家庄医学高等专科学校</t>
  </si>
  <si>
    <t>老街基乡卫生院</t>
  </si>
  <si>
    <t>温隆</t>
  </si>
  <si>
    <t>南阳理工学院</t>
  </si>
  <si>
    <t>中药师助理</t>
  </si>
  <si>
    <t>刘欣悦</t>
  </si>
  <si>
    <t>石头河子镇卫生院</t>
  </si>
  <si>
    <t>王鹤</t>
  </si>
  <si>
    <t>王浩岩</t>
  </si>
  <si>
    <t>商洛职业技术学院</t>
  </si>
  <si>
    <t>王茜</t>
  </si>
  <si>
    <t>濮阳医学高等专科学校</t>
  </si>
  <si>
    <t>鱼池乡卫生院</t>
  </si>
  <si>
    <t>康健</t>
  </si>
  <si>
    <t>曲涛</t>
  </si>
  <si>
    <t>珍珠山乡卫生院</t>
  </si>
  <si>
    <t>文铭</t>
  </si>
  <si>
    <t>滨州职业学院</t>
  </si>
  <si>
    <t>巴彦县</t>
  </si>
  <si>
    <t>巴彦港镇卫生院</t>
  </si>
  <si>
    <t>韩霏雨</t>
  </si>
  <si>
    <t>洼兴镇中心卫生院</t>
  </si>
  <si>
    <t>杜新雨</t>
  </si>
  <si>
    <t>镇东乡卫生院</t>
  </si>
  <si>
    <t>赵恒远</t>
  </si>
  <si>
    <t>通河县</t>
  </si>
  <si>
    <t>清河镇卫生院</t>
  </si>
  <si>
    <t>亓伟越</t>
  </si>
  <si>
    <t>富林镇卫生院</t>
  </si>
  <si>
    <t>臧文爽</t>
  </si>
  <si>
    <t>宾县</t>
  </si>
  <si>
    <t>胜利镇中心卫生院</t>
  </si>
  <si>
    <t>马惠泽</t>
  </si>
  <si>
    <t>常安镇卫生院</t>
  </si>
  <si>
    <t>裴思雨</t>
  </si>
  <si>
    <t>牡丹江医学院</t>
  </si>
  <si>
    <t>宾西镇中心卫生院</t>
  </si>
  <si>
    <t>黄姝彤</t>
  </si>
  <si>
    <t>长沙医学院</t>
  </si>
  <si>
    <t>延寿县</t>
  </si>
  <si>
    <t>延寿镇卫生院</t>
  </si>
  <si>
    <t>吴  迪</t>
  </si>
  <si>
    <t>青川乡卫生院</t>
  </si>
  <si>
    <t>宋紫蔷</t>
  </si>
  <si>
    <t>汤佳辉</t>
  </si>
  <si>
    <t>唐山职业技术学院</t>
  </si>
  <si>
    <t>五常市</t>
  </si>
  <si>
    <t>杜家镇卫生院</t>
  </si>
  <si>
    <t>赵萌萌</t>
  </si>
  <si>
    <t>马精</t>
  </si>
  <si>
    <t>长春人文学院</t>
  </si>
  <si>
    <t>冲河镇卫生院</t>
  </si>
  <si>
    <t>闫霖</t>
  </si>
  <si>
    <t>医学实验技术</t>
  </si>
  <si>
    <t>孙悦</t>
  </si>
  <si>
    <t>八家子乡卫生院</t>
  </si>
  <si>
    <t>汪涵</t>
  </si>
  <si>
    <t>营城子满族乡卫生院</t>
  </si>
  <si>
    <t>祁杭哲</t>
  </si>
  <si>
    <t>兴盛乡卫生院</t>
  </si>
  <si>
    <t>张碧莹</t>
  </si>
  <si>
    <t>济宁医学院</t>
  </si>
  <si>
    <t>民意乡卫生院</t>
  </si>
  <si>
    <t>赵建航</t>
  </si>
  <si>
    <t>兴隆乡卫生院</t>
  </si>
  <si>
    <t>韩红博</t>
  </si>
  <si>
    <t>山河镇卫生院</t>
  </si>
  <si>
    <t>张巧玉</t>
  </si>
  <si>
    <t>药物制剂</t>
  </si>
  <si>
    <t>向阳中心卫生院</t>
  </si>
  <si>
    <t>魏超</t>
  </si>
  <si>
    <t>王焱</t>
  </si>
  <si>
    <t>安家镇卫生院</t>
  </si>
  <si>
    <t>梁文博</t>
  </si>
  <si>
    <t>王一卓</t>
  </si>
  <si>
    <t>背荫河中心卫生院</t>
  </si>
  <si>
    <t>刘舒琪</t>
  </si>
  <si>
    <t>齐鲁理工学院</t>
  </si>
  <si>
    <t>沙河子镇卫生院</t>
  </si>
  <si>
    <t>张春泓</t>
  </si>
  <si>
    <t>齐齐哈尔医学院</t>
  </si>
  <si>
    <t>口腔医学</t>
  </si>
  <si>
    <t>口腔医生助理</t>
  </si>
  <si>
    <t>胡朝阳</t>
  </si>
  <si>
    <t>牛家镇卫生院</t>
  </si>
  <si>
    <t>赵雷</t>
  </si>
  <si>
    <t>五常镇卫生院</t>
  </si>
  <si>
    <t>张梦涵</t>
  </si>
  <si>
    <t>牡丹江医科大学</t>
  </si>
  <si>
    <t>常堡乡卫生院</t>
  </si>
  <si>
    <t>高楚然</t>
  </si>
  <si>
    <t>卫国卫生院</t>
  </si>
  <si>
    <t>刘莹</t>
  </si>
  <si>
    <t>长春东方职业学院</t>
  </si>
  <si>
    <t>二河乡卫生院</t>
  </si>
  <si>
    <t>张伊铭</t>
  </si>
  <si>
    <t>生物制药技术</t>
  </si>
  <si>
    <t>小山子镇卫生院</t>
  </si>
  <si>
    <t>朱宏妍</t>
  </si>
  <si>
    <t>黑龙江东方学院</t>
  </si>
  <si>
    <t>生物工程</t>
  </si>
  <si>
    <t>龙凤山镇卫生院</t>
  </si>
  <si>
    <t>贾佰弘</t>
  </si>
  <si>
    <t>红旗满族乡卫生院</t>
  </si>
  <si>
    <t>杨在明</t>
  </si>
  <si>
    <t>西安海棠职业技术学院</t>
  </si>
  <si>
    <t>中医康复技术</t>
  </si>
  <si>
    <t>民乐朝鲜族乡卫生院</t>
  </si>
  <si>
    <t>李佳宁</t>
  </si>
  <si>
    <t>铜仁职业技术学院</t>
  </si>
  <si>
    <t>拉林镇卫生院</t>
  </si>
  <si>
    <t>马鑫宇</t>
  </si>
  <si>
    <t>志广乡卫生院</t>
  </si>
  <si>
    <t>赵英含</t>
  </si>
  <si>
    <t>方正县</t>
  </si>
  <si>
    <t>大罗密镇卫生院</t>
  </si>
  <si>
    <t>林青灏</t>
  </si>
  <si>
    <t>德善乡卫生院</t>
  </si>
  <si>
    <t>郑轶珊</t>
  </si>
  <si>
    <t>王帅</t>
  </si>
  <si>
    <t>宝兴乡卫生院</t>
  </si>
  <si>
    <t>付蕊</t>
  </si>
  <si>
    <t>得莫利镇卫生院</t>
  </si>
  <si>
    <t>邱晨</t>
  </si>
  <si>
    <t>木兰县</t>
  </si>
  <si>
    <t>吉兴乡卫生院</t>
  </si>
  <si>
    <t>范孟鑫</t>
  </si>
  <si>
    <t>长春医药职业学院</t>
  </si>
  <si>
    <t>木兰镇卫生院</t>
  </si>
  <si>
    <t>曹金铎</t>
  </si>
  <si>
    <t>东兴镇中心卫生院</t>
  </si>
  <si>
    <t>岳文博</t>
  </si>
  <si>
    <t>新民镇卫生院</t>
  </si>
  <si>
    <t>崔鹤</t>
  </si>
  <si>
    <t>齐齐哈尔市</t>
  </si>
  <si>
    <t>泰来县</t>
  </si>
  <si>
    <t>塔子城镇中心卫生院</t>
  </si>
  <si>
    <t>王 鑫</t>
  </si>
  <si>
    <t>统招专科</t>
  </si>
  <si>
    <t>药剂师</t>
  </si>
  <si>
    <t>和平镇卫生院</t>
  </si>
  <si>
    <t>王帅旗</t>
  </si>
  <si>
    <t>临床医生</t>
  </si>
  <si>
    <t>和平镇宏升卫生院</t>
  </si>
  <si>
    <t>秦朝明</t>
  </si>
  <si>
    <t>甘南县</t>
  </si>
  <si>
    <t>张合</t>
  </si>
  <si>
    <t>中医医生</t>
  </si>
  <si>
    <t>东阳镇卫生院</t>
  </si>
  <si>
    <t>杨春柳</t>
  </si>
  <si>
    <t>兴十四镇卫生院</t>
  </si>
  <si>
    <t>于谦</t>
  </si>
  <si>
    <t>山东协和医院</t>
  </si>
  <si>
    <t>长山乡卫生院</t>
  </si>
  <si>
    <t>隋毅</t>
  </si>
  <si>
    <t>中兴乡卫生院</t>
  </si>
  <si>
    <t>许晴</t>
  </si>
  <si>
    <t>查哈阳乡卫生院</t>
  </si>
  <si>
    <t>王海娟</t>
  </si>
  <si>
    <t>巨宝镇卫生院</t>
  </si>
  <si>
    <t>王天朔</t>
  </si>
  <si>
    <t>平阳镇卫生院</t>
  </si>
  <si>
    <t>姚静瑜</t>
  </si>
  <si>
    <t>宝山乡卫生院</t>
  </si>
  <si>
    <t>杨琳</t>
  </si>
  <si>
    <t>梅里斯达斡尔族区</t>
  </si>
  <si>
    <t>雅尔塞镇中心卫生院</t>
  </si>
  <si>
    <t>武爽</t>
  </si>
  <si>
    <t>检验医生</t>
  </si>
  <si>
    <t>达呼店镇中心卫生院</t>
  </si>
  <si>
    <t>刘玥</t>
  </si>
  <si>
    <t>蚌埠医学院</t>
  </si>
  <si>
    <t>药   局</t>
  </si>
  <si>
    <t>依安县</t>
  </si>
  <si>
    <t>新发乡卫生院</t>
  </si>
  <si>
    <t>辛家雨</t>
  </si>
  <si>
    <t>新屯乡卫生院</t>
  </si>
  <si>
    <t>赵月</t>
  </si>
  <si>
    <t>解放乡卫生院</t>
  </si>
  <si>
    <t>曲忠阳</t>
  </si>
  <si>
    <t>先锋乡卫生院</t>
  </si>
  <si>
    <t>张婉茹</t>
  </si>
  <si>
    <t>双阳镇卫生院</t>
  </si>
  <si>
    <t>张志新</t>
  </si>
  <si>
    <t>石家庄人民医学高等专科学校</t>
  </si>
  <si>
    <t>红星乡卫生院</t>
  </si>
  <si>
    <t>马明</t>
  </si>
  <si>
    <t>太东乡卫生院</t>
  </si>
  <si>
    <t>罗露</t>
  </si>
  <si>
    <t>江苏食品药品职业技术学院</t>
  </si>
  <si>
    <t>新兴镇卫生院</t>
  </si>
  <si>
    <t>孙家元</t>
  </si>
  <si>
    <t>宋仕枭</t>
  </si>
  <si>
    <t>讷河市</t>
  </si>
  <si>
    <t>讷南镇中心卫生院</t>
  </si>
  <si>
    <t>曹  进</t>
  </si>
  <si>
    <t>六合镇卫生院</t>
  </si>
  <si>
    <t>讷河镇卫生院</t>
  </si>
  <si>
    <t>王  爽</t>
  </si>
  <si>
    <t>二克浅镇卫生院</t>
  </si>
  <si>
    <t>王相宜</t>
  </si>
  <si>
    <t>龙河镇中心卫生院</t>
  </si>
  <si>
    <t>吴忠亮</t>
  </si>
  <si>
    <t>拉哈镇卫生院</t>
  </si>
  <si>
    <t>段忠鹏</t>
  </si>
  <si>
    <t>沧州医学高等专科学校</t>
  </si>
  <si>
    <t>兴旺鄂温克族乡卫生院</t>
  </si>
  <si>
    <t>张艳鑫</t>
  </si>
  <si>
    <t>孔国乡卫生院</t>
  </si>
  <si>
    <t>庞宇欣</t>
  </si>
  <si>
    <t>同义镇卫生院</t>
  </si>
  <si>
    <t>闫召辉</t>
  </si>
  <si>
    <t>和盛乡卫生院</t>
  </si>
  <si>
    <t>陶海鑫</t>
  </si>
  <si>
    <t>河南中医药大学</t>
  </si>
  <si>
    <t>学田镇中心卫生院</t>
  </si>
  <si>
    <t>贾馨宇</t>
  </si>
  <si>
    <t>九井镇卫生院</t>
  </si>
  <si>
    <t>姜文琦</t>
  </si>
  <si>
    <t>长发镇卫生院</t>
  </si>
  <si>
    <t>刘  颖</t>
  </si>
  <si>
    <t>王雨飞</t>
  </si>
  <si>
    <t>同心乡卫生院</t>
  </si>
  <si>
    <t>赵  明</t>
  </si>
  <si>
    <t>扎兰屯职业学院</t>
  </si>
  <si>
    <t>通南镇中心卫生院</t>
  </si>
  <si>
    <t>刘国昌</t>
  </si>
  <si>
    <t>刘  博</t>
  </si>
  <si>
    <t>兴旺鄂温克族乡卫生院分院</t>
  </si>
  <si>
    <t>赫贵财</t>
  </si>
  <si>
    <t>口腔医生</t>
  </si>
  <si>
    <t>王  鑫</t>
  </si>
  <si>
    <t>老莱镇中心卫生院</t>
  </si>
  <si>
    <t>朱泳秋</t>
  </si>
  <si>
    <t>白城医学高等专科学校</t>
  </si>
  <si>
    <t>拜泉县</t>
  </si>
  <si>
    <t>长春镇中心卫生院</t>
  </si>
  <si>
    <t>李洪岩</t>
  </si>
  <si>
    <t>国富镇中心卫生院</t>
  </si>
  <si>
    <t>徐文迪</t>
  </si>
  <si>
    <t>药物制剂技术</t>
  </si>
  <si>
    <t>药剂科</t>
  </si>
  <si>
    <t>富强镇中心卫生院</t>
  </si>
  <si>
    <t>王宇新</t>
  </si>
  <si>
    <t>兴农镇中心卫生院</t>
  </si>
  <si>
    <t>王鑫宇</t>
  </si>
  <si>
    <t>哈尔滨城市职业学院</t>
  </si>
  <si>
    <t>龙泉镇中心卫生院</t>
  </si>
  <si>
    <t>吕静</t>
  </si>
  <si>
    <t>牡丹江市</t>
  </si>
  <si>
    <t>阳明区</t>
  </si>
  <si>
    <t>桦林镇卫生院</t>
  </si>
  <si>
    <t>姜淇</t>
  </si>
  <si>
    <t>专科</t>
  </si>
  <si>
    <t>检验士</t>
  </si>
  <si>
    <t>海林市</t>
  </si>
  <si>
    <t>山市镇卫生院</t>
  </si>
  <si>
    <t>姜荟凡</t>
  </si>
  <si>
    <t>长汀镇中心卫生院</t>
  </si>
  <si>
    <t>蒋博宇</t>
  </si>
  <si>
    <t>林口县</t>
  </si>
  <si>
    <t>刁翎镇中心卫生院</t>
  </si>
  <si>
    <t>潘思源</t>
  </si>
  <si>
    <t>吉林职业技术学院</t>
  </si>
  <si>
    <t>影像技师</t>
  </si>
  <si>
    <t>古城镇中心卫生院</t>
  </si>
  <si>
    <t>陈跃</t>
  </si>
  <si>
    <t>检验员</t>
  </si>
  <si>
    <t>莲花镇卫生院</t>
  </si>
  <si>
    <t>杨怀琦</t>
  </si>
  <si>
    <t>柳树镇卫生院</t>
  </si>
  <si>
    <t>袁成志</t>
  </si>
  <si>
    <t>青山镇卫生院</t>
  </si>
  <si>
    <t>艾正航</t>
  </si>
  <si>
    <t>朱家镇中心卫生院</t>
  </si>
  <si>
    <t>张金悦</t>
  </si>
  <si>
    <t>眉山药科职业学院</t>
  </si>
  <si>
    <t>佳木斯市</t>
  </si>
  <si>
    <t>郊区</t>
  </si>
  <si>
    <t>莲江口镇卫生院</t>
  </si>
  <si>
    <t>徐兴盛</t>
  </si>
  <si>
    <t>商丘医学高等专科学校</t>
  </si>
  <si>
    <t>临床医学专业</t>
  </si>
  <si>
    <t>西格木镇卫生院</t>
  </si>
  <si>
    <t>王睿</t>
  </si>
  <si>
    <t>中医学专业</t>
  </si>
  <si>
    <t>大庆市</t>
  </si>
  <si>
    <t>林甸县</t>
  </si>
  <si>
    <t>四季青镇卫生院</t>
  </si>
  <si>
    <t>冯金华</t>
  </si>
  <si>
    <t>高洪强</t>
  </si>
  <si>
    <t>四合乡卫生院</t>
  </si>
  <si>
    <t>韩雨欣</t>
  </si>
  <si>
    <t>修浩然</t>
  </si>
  <si>
    <t>王欣宇</t>
  </si>
  <si>
    <t>肇州县</t>
  </si>
  <si>
    <t>双发乡卫生院</t>
  </si>
  <si>
    <t>马金龙</t>
  </si>
  <si>
    <t>托古乡卫生院</t>
  </si>
  <si>
    <t>孙浩然</t>
  </si>
  <si>
    <t>吉林医药学院</t>
  </si>
  <si>
    <t>新福乡卫生院</t>
  </si>
  <si>
    <t>张冰钰</t>
  </si>
  <si>
    <t>肇州镇卫生院</t>
  </si>
  <si>
    <t>万冠竹</t>
  </si>
  <si>
    <t>精神医学</t>
  </si>
  <si>
    <t>肇源县</t>
  </si>
  <si>
    <t>头台中心卫生院</t>
  </si>
  <si>
    <t>王明玉</t>
  </si>
  <si>
    <t>梅河口康美职业技术学院</t>
  </si>
  <si>
    <t>浩德乡卫生院</t>
  </si>
  <si>
    <t>陈平泽</t>
  </si>
  <si>
    <t>茂兴中心卫生院</t>
  </si>
  <si>
    <t>张美婧</t>
  </si>
  <si>
    <t>巴中职业技术学院</t>
  </si>
  <si>
    <t>肇源镇卫生院</t>
  </si>
  <si>
    <t>朱可欣</t>
  </si>
  <si>
    <t>二站镇卫生院</t>
  </si>
  <si>
    <t>于文静</t>
  </si>
  <si>
    <t>新站镇人民医院</t>
  </si>
  <si>
    <t>何 净</t>
  </si>
  <si>
    <t>湖北恩施学院</t>
  </si>
  <si>
    <t>高胜铭</t>
  </si>
  <si>
    <t>海南卫生健康职业学院</t>
  </si>
  <si>
    <t>钟明月</t>
  </si>
  <si>
    <t>和平乡卫生院</t>
  </si>
  <si>
    <t>郑隆鑫</t>
  </si>
  <si>
    <t>承德医学院</t>
  </si>
  <si>
    <t>刘佳欣</t>
  </si>
  <si>
    <t>古龙中心卫生院</t>
  </si>
  <si>
    <t>辛梦莹</t>
  </si>
  <si>
    <t>古恰镇卫生院</t>
  </si>
  <si>
    <t>李晓庆</t>
  </si>
  <si>
    <t>义顺蒙古族乡卫生院</t>
  </si>
  <si>
    <t>殷月铭</t>
  </si>
  <si>
    <t>福兴乡卫生院</t>
  </si>
  <si>
    <t>陈 璐</t>
  </si>
  <si>
    <t>薄荷台乡卫生院</t>
  </si>
  <si>
    <t>姚 俊</t>
  </si>
  <si>
    <t>三站中心卫生院</t>
  </si>
  <si>
    <t>邵佳音</t>
  </si>
  <si>
    <t>豫北医学院</t>
  </si>
  <si>
    <t>刘 琳</t>
  </si>
  <si>
    <t>北华大学</t>
  </si>
  <si>
    <t>杜尔伯特蒙古族自治县</t>
  </si>
  <si>
    <t>杜尔伯特镇卫生院</t>
  </si>
  <si>
    <t>赵鑫蕊</t>
  </si>
  <si>
    <t>医学检验</t>
  </si>
  <si>
    <t>他拉哈镇中心卫生院</t>
  </si>
  <si>
    <t>巴一帆</t>
  </si>
  <si>
    <t>崔双琦</t>
  </si>
  <si>
    <t>江湾乡卫生院</t>
  </si>
  <si>
    <t>于鑫</t>
  </si>
  <si>
    <t>喀什职业技术学院</t>
  </si>
  <si>
    <t>大同区</t>
  </si>
  <si>
    <t>老山头乡卫生院</t>
  </si>
  <si>
    <t>王欢欢</t>
  </si>
  <si>
    <t>检验综合岗</t>
  </si>
  <si>
    <t>于福建</t>
  </si>
  <si>
    <t>医疗综合岗</t>
  </si>
  <si>
    <t>林源镇卫生院</t>
  </si>
  <si>
    <t>马智语</t>
  </si>
  <si>
    <t>口腔综合岗</t>
  </si>
  <si>
    <t>姜智骞</t>
  </si>
  <si>
    <t>佟济</t>
  </si>
  <si>
    <t>双鸭山市</t>
  </si>
  <si>
    <t>宝清县</t>
  </si>
  <si>
    <t>尖山子乡卫生院</t>
  </si>
  <si>
    <t>魏金龙</t>
  </si>
  <si>
    <t>黑龙江护理高等学校</t>
  </si>
  <si>
    <t>小城子镇卫生院</t>
  </si>
  <si>
    <t>董丽</t>
  </si>
  <si>
    <t>康复治疗</t>
  </si>
  <si>
    <t>康复医生</t>
  </si>
  <si>
    <t>十八里卫生院</t>
  </si>
  <si>
    <t>江虹晓</t>
  </si>
  <si>
    <t>黔南民族医学高等专科学校</t>
  </si>
  <si>
    <t>宝清镇卫生院</t>
  </si>
  <si>
    <t>代新宇</t>
  </si>
  <si>
    <t>河北医科大学</t>
  </si>
  <si>
    <t>七星泡镇中心卫生院</t>
  </si>
  <si>
    <t>戴博文</t>
  </si>
  <si>
    <t>药师</t>
  </si>
  <si>
    <t>七星河乡卫生院</t>
  </si>
  <si>
    <t>李新飞</t>
  </si>
  <si>
    <t>中药师</t>
  </si>
  <si>
    <t>龙头镇中心卫生院</t>
  </si>
  <si>
    <t>杨芷萱</t>
  </si>
  <si>
    <t>云南医药健康职业学院</t>
  </si>
  <si>
    <t>鹤岗市</t>
  </si>
  <si>
    <t>绥滨县</t>
  </si>
  <si>
    <t>绥滨镇卫生院</t>
  </si>
  <si>
    <t>苏雨婷</t>
  </si>
  <si>
    <t>忠仁镇卫生院</t>
  </si>
  <si>
    <t>孟妍旭</t>
  </si>
  <si>
    <t>昆明卫生职业学院</t>
  </si>
  <si>
    <t>影像医生</t>
  </si>
  <si>
    <t>绥东镇卫生院</t>
  </si>
  <si>
    <t>张清垚</t>
  </si>
  <si>
    <t>口腔医学技术</t>
  </si>
  <si>
    <t>黑河市</t>
  </si>
  <si>
    <t>五大连池市</t>
  </si>
  <si>
    <t>双泉镇卫生院</t>
  </si>
  <si>
    <t>周书宇</t>
  </si>
  <si>
    <t>孙吴县</t>
  </si>
  <si>
    <t>孙吴镇卫生院</t>
  </si>
  <si>
    <t>阎海迪</t>
  </si>
  <si>
    <t>山东第一医科大学</t>
  </si>
  <si>
    <t>西兴乡卫生院</t>
  </si>
  <si>
    <t>付德盛</t>
  </si>
  <si>
    <t>北京中医药大学东方学院</t>
  </si>
  <si>
    <t>嫩江市</t>
  </si>
  <si>
    <t>多宝山镇中心卫生院</t>
  </si>
  <si>
    <t>张旺</t>
  </si>
  <si>
    <t>前进镇卫生院</t>
  </si>
  <si>
    <t>郭金兰</t>
  </si>
  <si>
    <t>北安市</t>
  </si>
  <si>
    <t>通北镇中心卫生院</t>
  </si>
  <si>
    <t>王迪</t>
  </si>
  <si>
    <t>顾长宇</t>
  </si>
  <si>
    <t>内科医生</t>
  </si>
  <si>
    <t>武春露</t>
  </si>
  <si>
    <t>中西医结合医生</t>
  </si>
  <si>
    <t>孙春颖</t>
  </si>
  <si>
    <t>检验技师</t>
  </si>
  <si>
    <t>关琳琳</t>
  </si>
  <si>
    <t>王皓宇</t>
  </si>
  <si>
    <t>哈尔滨农业工程职业大学</t>
  </si>
  <si>
    <t>赵光镇中心卫生院</t>
  </si>
  <si>
    <t>张槟</t>
  </si>
  <si>
    <t>重庆三峡医药高等专科学校</t>
  </si>
  <si>
    <t>外科医生</t>
  </si>
  <si>
    <t>王松煜</t>
  </si>
  <si>
    <t>石泉镇中心卫生院</t>
  </si>
  <si>
    <t>孙吉</t>
  </si>
  <si>
    <t>阜新煤炭医学专科学校</t>
  </si>
  <si>
    <t>绥化市</t>
  </si>
  <si>
    <t>北林区</t>
  </si>
  <si>
    <t>双河中心卫生院</t>
  </si>
  <si>
    <t>安冉</t>
  </si>
  <si>
    <t>西长发中心卫生院</t>
  </si>
  <si>
    <t>付爽</t>
  </si>
  <si>
    <t>廊坊卫生职业学院</t>
  </si>
  <si>
    <t>永安镇中心卫生院</t>
  </si>
  <si>
    <t>高航</t>
  </si>
  <si>
    <t>绥胜镇卫生院</t>
  </si>
  <si>
    <t>李薪竹</t>
  </si>
  <si>
    <t>医学影像学</t>
  </si>
  <si>
    <t>兴福乡卫生院</t>
  </si>
  <si>
    <t>宫剑</t>
  </si>
  <si>
    <t>三河镇卫生院</t>
  </si>
  <si>
    <t>邬昕然</t>
  </si>
  <si>
    <t>抚州医药学院</t>
  </si>
  <si>
    <t>五营乡卫生院</t>
  </si>
  <si>
    <t>周思佳</t>
  </si>
  <si>
    <t>秦家镇卫生院</t>
  </si>
  <si>
    <t>崔震</t>
  </si>
  <si>
    <t>朝鲜民族医院</t>
  </si>
  <si>
    <t>张钰琪</t>
  </si>
  <si>
    <t>太平川镇卫生院</t>
  </si>
  <si>
    <t>张婧</t>
  </si>
  <si>
    <t>新华乡卫生院</t>
  </si>
  <si>
    <t>张英楠</t>
  </si>
  <si>
    <t>东富镇卫生院</t>
  </si>
  <si>
    <t>孟熙博</t>
  </si>
  <si>
    <t>西京学院</t>
  </si>
  <si>
    <t>张维镇中心卫生院</t>
  </si>
  <si>
    <t>郭铁楠</t>
  </si>
  <si>
    <t>河北东方学院</t>
  </si>
  <si>
    <t>四方台镇卫生院</t>
  </si>
  <si>
    <t>王琦</t>
  </si>
  <si>
    <t>楚雄医药高等专科学校</t>
  </si>
  <si>
    <t>宝山镇卫生院</t>
  </si>
  <si>
    <t>韩泽生</t>
  </si>
  <si>
    <t>湖北中医院高等专科学校</t>
  </si>
  <si>
    <t>兰西县</t>
  </si>
  <si>
    <t>兰河乡卫生院</t>
  </si>
  <si>
    <t>邓思雨</t>
  </si>
  <si>
    <t>邢路平</t>
  </si>
  <si>
    <t>辽源职业技术学院</t>
  </si>
  <si>
    <t>燎原镇中心卫生院</t>
  </si>
  <si>
    <t>王媛</t>
  </si>
  <si>
    <t>星火乡卫生院</t>
  </si>
  <si>
    <t>刘思源</t>
  </si>
  <si>
    <t>山东现代学院</t>
  </si>
  <si>
    <t>毕晟淇</t>
  </si>
  <si>
    <t>远大镇卫生院</t>
  </si>
  <si>
    <t>于春婉</t>
  </si>
  <si>
    <t>北安乡卫生院</t>
  </si>
  <si>
    <t>胡珈硕</t>
  </si>
  <si>
    <t>技师</t>
  </si>
  <si>
    <t>红光镇卫生院</t>
  </si>
  <si>
    <t>刘佳艺</t>
  </si>
  <si>
    <t>青冈县</t>
  </si>
  <si>
    <t>永丰镇中心卫生院</t>
  </si>
  <si>
    <t>吴晗</t>
  </si>
  <si>
    <t>齐鲁医药学院</t>
  </si>
  <si>
    <t>昌盛镇卫生院</t>
  </si>
  <si>
    <t>郭明洋</t>
  </si>
  <si>
    <t>新村乡卫生院</t>
  </si>
  <si>
    <t>魏婷婷</t>
  </si>
  <si>
    <t>迎春镇卫生院</t>
  </si>
  <si>
    <t>姚雪</t>
  </si>
  <si>
    <t>劳动镇卫生院</t>
  </si>
  <si>
    <t>赵雨萱</t>
  </si>
  <si>
    <t>庆安县</t>
  </si>
  <si>
    <t>庆安镇卫生院</t>
  </si>
  <si>
    <t>郭宏蕊</t>
  </si>
  <si>
    <t>勤劳镇中心卫生院</t>
  </si>
  <si>
    <t>董海峰</t>
  </si>
  <si>
    <t>民乐镇中心卫生院</t>
  </si>
  <si>
    <t>刘新硕</t>
  </si>
  <si>
    <t>黑龙江生态工程职业学院</t>
  </si>
  <si>
    <t>建民乡卫生院</t>
  </si>
  <si>
    <t>曹懿萌</t>
  </si>
  <si>
    <t>发展乡第二卫生院</t>
  </si>
  <si>
    <t>郑天恩</t>
  </si>
  <si>
    <t>丰收乡第一卫生院</t>
  </si>
  <si>
    <t>张建伟</t>
  </si>
  <si>
    <t>巨宝山乡卫生院</t>
  </si>
  <si>
    <t>张可心</t>
  </si>
  <si>
    <t>沈阳药科大学</t>
  </si>
  <si>
    <t>发展乡第一卫生院</t>
  </si>
  <si>
    <t>郝运达</t>
  </si>
  <si>
    <t>大兴安岭地区</t>
  </si>
  <si>
    <t>呼玛县</t>
  </si>
  <si>
    <t>金山乡卫生院</t>
  </si>
  <si>
    <t>刘德彬</t>
  </si>
  <si>
    <t>黑龙江农垦职业学院（江北校区）</t>
  </si>
  <si>
    <t>医生</t>
  </si>
  <si>
    <t>韩家园中心卫生院</t>
  </si>
  <si>
    <t>张冬</t>
  </si>
  <si>
    <t>塔河县</t>
  </si>
  <si>
    <t>盘古镇卫生院</t>
  </si>
  <si>
    <t>刘嘉明</t>
  </si>
  <si>
    <t>黑龙江护理 高等专科学校</t>
  </si>
  <si>
    <t>医技人员</t>
  </si>
  <si>
    <t>古驿镇中心卫生院</t>
  </si>
  <si>
    <t>孟庆汧</t>
  </si>
  <si>
    <t>乔鑫熠</t>
  </si>
  <si>
    <t>呼中区</t>
  </si>
  <si>
    <t>宏伟镇卫生院</t>
  </si>
  <si>
    <t>李猛</t>
  </si>
  <si>
    <t>呼源镇卫生院</t>
  </si>
  <si>
    <t>李彤</t>
  </si>
  <si>
    <t>景镜惠</t>
  </si>
  <si>
    <t>加格达奇区</t>
  </si>
  <si>
    <t>加北乡卫生院</t>
  </si>
  <si>
    <t>周东华</t>
  </si>
  <si>
    <t>白桦乡卫生院</t>
  </si>
  <si>
    <t>王大鹏</t>
  </si>
  <si>
    <t>巴山职业技术学院</t>
  </si>
  <si>
    <t>伊春市</t>
  </si>
  <si>
    <t>大箐山县</t>
  </si>
  <si>
    <t>朗乡镇卫生院</t>
  </si>
  <si>
    <t>王宇昕</t>
  </si>
  <si>
    <t>周微</t>
  </si>
  <si>
    <t>牡丹江大学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</si>
</sst>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0"/>
  </numFmts>
  <fonts count="51" x14ac:knownFonts="51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仿宋"/>
      <charset val="134"/>
    </font>
    <font>
      <sz val="20.0"/>
      <color rgb="FF000000"/>
      <name val="方正小标宋_GBK"/>
      <charset val="134"/>
    </font>
    <font>
      <sz val="12.0"/>
      <color rgb="FF000000"/>
      <name val="方正书宋_GBK"/>
      <charset val="134"/>
    </font>
    <font>
      <sz val="12.0"/>
      <name val="方正书宋_GBK"/>
      <charset val="134"/>
    </font>
    <font>
      <sz val="14.0"/>
      <name val="仿宋"/>
      <charset val="134"/>
    </font>
    <font>
      <sz val="12.0"/>
      <name val="国标宋体"/>
      <charset val="134"/>
    </font>
    <font>
      <sz val="12.0"/>
      <color rgb="FF000000"/>
      <name val="国标宋体"/>
      <charset val="134"/>
    </font>
    <font>
      <sz val="12.0"/>
      <name val="黑体"/>
      <charset val="134"/>
    </font>
    <font>
      <sz val="14.0"/>
      <color rgb="FF000000"/>
      <name val="黑体"/>
      <charset val="134"/>
    </font>
    <font>
      <sz val="11.0"/>
      <color rgb="FF000000"/>
      <name val="宋体"/>
      <charset val="134"/>
    </font>
    <font>
      <sz val="11.0"/>
      <name val="宋体"/>
      <charset val="134"/>
    </font>
    <font>
      <sz val="14.0"/>
      <color rgb="FF000000"/>
      <name val="宋体"/>
      <charset val="134"/>
    </font>
    <font>
      <sz val="14.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2.0"/>
      <name val="宋体"/>
      <charset val="134"/>
      <b val="0"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name val="宋体"/>
      <charset val="134"/>
    </font>
  </fonts>
  <fills count="69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25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3" borderId="0">
      <alignment vertical="center"/>
    </xf>
    <xf numFmtId="0" fontId="2" fillId="4" borderId="0">
      <alignment vertical="center"/>
    </xf>
    <xf numFmtId="0" fontId="3" fillId="5" borderId="0">
      <alignment vertical="center"/>
    </xf>
    <xf numFmtId="0" fontId="4" fillId="6" borderId="1" applyBorder="1">
      <alignment vertical="center"/>
    </xf>
    <xf numFmtId="0" fontId="5" fillId="7" borderId="2" applyBorder="1">
      <alignment vertical="center"/>
    </xf>
    <xf numFmtId="0" fontId="6" fillId="0" borderId="0" applyFill="1">
      <alignment vertical="center"/>
    </xf>
    <xf numFmtId="0" fontId="7" fillId="0" borderId="0" applyFill="1">
      <alignment vertical="center"/>
    </xf>
    <xf numFmtId="0" fontId="8" fillId="0" borderId="3" applyBorder="1" applyFill="1">
      <alignment vertical="center"/>
    </xf>
    <xf numFmtId="0" fontId="9" fillId="6" borderId="4" applyBorder="1">
      <alignment vertical="center"/>
    </xf>
    <xf numFmtId="0" fontId="10" fillId="8" borderId="5" applyBorder="1">
      <alignment vertical="center"/>
    </xf>
    <xf numFmtId="0" fontId="0" fillId="9" borderId="6" applyBorder="1">
      <alignment vertical="center"/>
    </xf>
    <xf numFmtId="0" fontId="11" fillId="0" borderId="0" applyFill="1">
      <alignment vertical="center"/>
    </xf>
    <xf numFmtId="0" fontId="12" fillId="0" borderId="7" applyBorder="1" applyFill="1">
      <alignment vertical="center"/>
    </xf>
    <xf numFmtId="0" fontId="13" fillId="0" borderId="8" applyBorder="1" applyFill="1">
      <alignment vertical="center"/>
    </xf>
    <xf numFmtId="0" fontId="14" fillId="0" borderId="9" applyBorder="1" applyFill="1">
      <alignment vertical="center"/>
    </xf>
    <xf numFmtId="0" fontId="14" fillId="0" borderId="0" applyFill="1">
      <alignment vertical="center"/>
    </xf>
    <xf numFmtId="0" fontId="15" fillId="0" borderId="10" applyBorder="1" applyFill="1">
      <alignment vertical="center"/>
    </xf>
    <xf numFmtId="0" fontId="16" fillId="10" borderId="0">
      <alignment vertical="center"/>
    </xf>
    <xf numFmtId="0" fontId="16" fillId="11" borderId="0">
      <alignment vertical="center"/>
    </xf>
    <xf numFmtId="0" fontId="16" fillId="12" borderId="0">
      <alignment vertical="center"/>
    </xf>
    <xf numFmtId="0" fontId="16" fillId="13" borderId="0">
      <alignment vertical="center"/>
    </xf>
    <xf numFmtId="0" fontId="16" fillId="14" borderId="0">
      <alignment vertical="center"/>
    </xf>
    <xf numFmtId="0" fontId="16" fillId="15" borderId="0">
      <alignment vertical="center"/>
    </xf>
    <xf numFmtId="0" fontId="16" fillId="16" borderId="0">
      <alignment vertical="center"/>
    </xf>
    <xf numFmtId="0" fontId="16" fillId="17" borderId="0">
      <alignment vertical="center"/>
    </xf>
    <xf numFmtId="0" fontId="16" fillId="18" borderId="0">
      <alignment vertical="center"/>
    </xf>
    <xf numFmtId="0" fontId="16" fillId="19" borderId="0">
      <alignment vertical="center"/>
    </xf>
    <xf numFmtId="0" fontId="16" fillId="20" borderId="0">
      <alignment vertical="center"/>
    </xf>
    <xf numFmtId="0" fontId="16" fillId="21" borderId="0">
      <alignment vertical="center"/>
    </xf>
    <xf numFmtId="0" fontId="17" fillId="22" borderId="0">
      <alignment vertical="center"/>
    </xf>
    <xf numFmtId="0" fontId="17" fillId="23" borderId="0">
      <alignment vertical="center"/>
    </xf>
    <xf numFmtId="0" fontId="17" fillId="24" borderId="0">
      <alignment vertical="center"/>
    </xf>
    <xf numFmtId="0" fontId="17" fillId="25" borderId="0">
      <alignment vertical="center"/>
    </xf>
    <xf numFmtId="0" fontId="17" fillId="26" borderId="0">
      <alignment vertical="center"/>
    </xf>
    <xf numFmtId="0" fontId="17" fillId="27" borderId="0">
      <alignment vertical="center"/>
    </xf>
    <xf numFmtId="0" fontId="17" fillId="28" borderId="0">
      <alignment vertical="center"/>
    </xf>
    <xf numFmtId="0" fontId="17" fillId="29" borderId="0">
      <alignment vertical="center"/>
    </xf>
    <xf numFmtId="0" fontId="17" fillId="30" borderId="0">
      <alignment vertical="center"/>
    </xf>
    <xf numFmtId="0" fontId="17" fillId="31" borderId="0">
      <alignment vertical="center"/>
    </xf>
    <xf numFmtId="0" fontId="17" fillId="32" borderId="0">
      <alignment vertical="center"/>
    </xf>
    <xf numFmtId="0" fontId="17" fillId="33" borderId="0">
      <alignment vertical="center"/>
    </xf>
    <xf numFmtId="176" fontId="0" fillId="0" borderId="0" applyNumberFormat="1" applyFill="1">
      <alignment vertical="center"/>
    </xf>
    <xf numFmtId="177" fontId="0" fillId="0" borderId="0" applyNumberFormat="1" applyFill="1">
      <alignment vertical="center"/>
    </xf>
    <xf numFmtId="178" fontId="0" fillId="0" borderId="0" applyNumberFormat="1" applyFill="1">
      <alignment vertical="center"/>
    </xf>
    <xf numFmtId="179" fontId="0" fillId="0" borderId="0" applyNumberFormat="1" applyFill="1">
      <alignment vertical="center"/>
    </xf>
    <xf numFmtId="180" fontId="0" fillId="0" borderId="0" applyNumberFormat="1" applyFill="1">
      <alignment vertical="center"/>
    </xf>
    <xf numFmtId="0" fontId="18" fillId="0" borderId="11" applyBorder="1" applyFill="1" xfId="0">
      <alignment horizontal="center" vertical="center"/>
    </xf>
    <xf numFmtId="0" fontId="18" fillId="0" borderId="11" applyBorder="1" applyFill="1">
      <alignment horizontal="center" vertical="center"/>
    </xf>
    <xf numFmtId="0" fontId="18" fillId="0" borderId="13" applyBorder="1" applyFill="1" xfId="0">
      <alignment horizontal="center" vertical="center"/>
    </xf>
    <xf numFmtId="0" fontId="18" fillId="0" borderId="13" applyBorder="1" applyFill="1">
      <alignment horizontal="center" vertical="center"/>
    </xf>
    <xf numFmtId="0" fontId="18" fillId="0" borderId="15" applyBorder="1" applyFill="1" xfId="0">
      <alignment horizontal="center" vertical="center"/>
    </xf>
    <xf numFmtId="0" fontId="18" fillId="0" borderId="15" applyBorder="1" applyFill="1">
      <alignment horizontal="center" vertical="center"/>
    </xf>
    <xf numFmtId="0" fontId="18" fillId="0" borderId="17" applyBorder="1" applyFill="1" xfId="0">
      <alignment horizontal="center" vertical="center" wrapText="1"/>
    </xf>
    <xf numFmtId="0" fontId="18" fillId="0" borderId="17" applyBorder="1" applyFill="1">
      <alignment horizontal="center" vertical="center" wrapText="1"/>
    </xf>
    <xf numFmtId="0" fontId="19" fillId="0" borderId="0" applyFill="1" xfId="0">
      <alignment horizontal="center" vertical="center"/>
    </xf>
    <xf numFmtId="0" fontId="19" fillId="0" borderId="0" applyFill="1">
      <alignment horizontal="center" vertical="center"/>
    </xf>
    <xf numFmtId="0" fontId="19" fillId="0" borderId="19" applyBorder="1" applyFill="1" xfId="0">
      <alignment horizontal="center" vertical="center"/>
    </xf>
    <xf numFmtId="0" fontId="19" fillId="0" borderId="19" applyBorder="1" applyFill="1">
      <alignment horizontal="center" vertical="center"/>
    </xf>
    <xf numFmtId="0" fontId="19" fillId="0" borderId="21" applyBorder="1" applyFill="1" xfId="0">
      <alignment horizontal="center" vertical="center"/>
    </xf>
    <xf numFmtId="0" fontId="19" fillId="0" borderId="21" applyBorder="1" applyFill="1">
      <alignment horizontal="center" vertical="center"/>
    </xf>
    <xf numFmtId="0" fontId="0" fillId="0" borderId="23" applyBorder="1" applyFill="1">
      <alignment vertical="center"/>
    </xf>
    <xf numFmtId="0" fontId="0" fillId="0" borderId="24" applyBorder="1" applyFill="1" xfId="0" quotePrefix="1">
      <alignment horizontal="center" vertical="center"/>
    </xf>
    <xf numFmtId="0" fontId="0" fillId="0" borderId="24" applyBorder="1" applyFill="1" quotePrefix="1">
      <alignment horizontal="center" vertical="center"/>
    </xf>
    <xf numFmtId="0" fontId="0" fillId="0" borderId="26" applyBorder="1" applyFill="1" xfId="0">
      <alignment horizontal="center" vertical="center"/>
    </xf>
    <xf numFmtId="0" fontId="0" fillId="0" borderId="26" applyBorder="1" applyFill="1">
      <alignment horizontal="center" vertical="center"/>
    </xf>
    <xf numFmtId="0" fontId="16" fillId="0" borderId="28" applyBorder="1" applyFill="1" xfId="0">
      <alignment horizontal="center" vertical="center"/>
    </xf>
    <xf numFmtId="0" fontId="16" fillId="0" borderId="28" applyBorder="1" applyFill="1">
      <alignment horizontal="center" vertical="center"/>
    </xf>
    <xf numFmtId="181" fontId="20" fillId="0" borderId="30" applyNumberFormat="1" applyBorder="1" applyFill="1" xfId="0">
      <alignment horizontal="left" vertical="center" wrapText="1"/>
    </xf>
    <xf numFmtId="181" fontId="20" fillId="0" borderId="30" applyNumberFormat="1" applyBorder="1" applyFill="1">
      <alignment horizontal="left" vertical="center" wrapText="1"/>
    </xf>
    <xf numFmtId="181" fontId="20" fillId="0" borderId="32" applyNumberFormat="1" applyBorder="1" applyFill="1" xfId="0">
      <alignment horizontal="center" vertical="center" wrapText="1"/>
    </xf>
    <xf numFmtId="181" fontId="20" fillId="0" borderId="32" applyNumberFormat="1" applyBorder="1" applyFill="1">
      <alignment horizontal="center" vertical="center" wrapText="1"/>
    </xf>
    <xf numFmtId="0" fontId="21" fillId="0" borderId="34" applyBorder="1" applyFill="1" xfId="0">
      <alignment horizontal="center" vertical="center" wrapText="1"/>
    </xf>
    <xf numFmtId="0" fontId="21" fillId="0" borderId="34" applyBorder="1" applyFill="1">
      <alignment horizontal="center" vertical="center" wrapText="1"/>
    </xf>
    <xf numFmtId="0" fontId="21" fillId="0" borderId="36" applyBorder="1" applyFill="1" xfId="0">
      <alignment horizontal="left" vertical="center" wrapText="1"/>
    </xf>
    <xf numFmtId="0" fontId="21" fillId="0" borderId="36" applyBorder="1" applyFill="1">
      <alignment horizontal="left" vertical="center" wrapText="1"/>
    </xf>
    <xf numFmtId="0" fontId="21" fillId="0" borderId="0" applyFill="1" xfId="0">
      <alignment vertical="center" wrapText="1"/>
    </xf>
    <xf numFmtId="0" fontId="0" fillId="0" borderId="0" applyFill="1" xfId="0">
      <alignment horizontal="left" vertical="center"/>
    </xf>
    <xf numFmtId="0" fontId="22" fillId="0" borderId="38" applyBorder="1" applyFill="1" xfId="0" quotePrefix="1">
      <alignment horizontal="center" vertical="center" wrapText="1"/>
    </xf>
    <xf numFmtId="0" fontId="22" fillId="0" borderId="38" applyBorder="1" applyFill="1" quotePrefix="1">
      <alignment horizontal="center" vertical="center" wrapText="1"/>
    </xf>
    <xf numFmtId="0" fontId="22" fillId="0" borderId="40" applyBorder="1" applyFill="1" xfId="0">
      <alignment horizontal="center" vertical="center" wrapText="1"/>
    </xf>
    <xf numFmtId="0" fontId="22" fillId="0" borderId="40" applyBorder="1" applyFill="1">
      <alignment horizontal="center" vertical="center" wrapText="1"/>
    </xf>
    <xf numFmtId="0" fontId="0" fillId="0" borderId="23" applyBorder="1" applyFill="1" xfId="0">
      <alignment vertical="center"/>
    </xf>
    <xf numFmtId="0" fontId="23" fillId="0" borderId="43" applyBorder="1" applyFill="1" xfId="0" quotePrefix="1">
      <alignment horizontal="center" vertical="center"/>
    </xf>
    <xf numFmtId="0" fontId="23" fillId="0" borderId="43" applyBorder="1" applyFill="1" quotePrefix="1">
      <alignment horizontal="center" vertical="center"/>
    </xf>
    <xf numFmtId="0" fontId="24" fillId="0" borderId="45" applyBorder="1" applyFill="1" xfId="0">
      <alignment horizontal="center" vertical="center"/>
    </xf>
    <xf numFmtId="0" fontId="24" fillId="0" borderId="45" applyBorder="1" applyFill="1">
      <alignment horizontal="center" vertical="center"/>
    </xf>
    <xf numFmtId="0" fontId="23" fillId="0" borderId="47" applyBorder="1" applyFill="1" xfId="0">
      <alignment horizontal="center" vertical="center"/>
    </xf>
    <xf numFmtId="0" fontId="23" fillId="0" borderId="47" applyBorder="1" applyFill="1">
      <alignment horizontal="center" vertical="center"/>
    </xf>
    <xf numFmtId="0" fontId="24" fillId="0" borderId="49" applyBorder="1" applyFill="1" xfId="0" quotePrefix="1">
      <alignment horizontal="center" vertical="center"/>
    </xf>
    <xf numFmtId="0" fontId="24" fillId="0" borderId="49" applyBorder="1" applyFill="1" quotePrefix="1">
      <alignment horizontal="center" vertical="center"/>
    </xf>
    <xf numFmtId="0" fontId="0" fillId="0" borderId="51" applyBorder="1" applyFill="1" xfId="0">
      <alignment horizontal="center" vertical="center" wrapText="1"/>
    </xf>
    <xf numFmtId="0" fontId="0" fillId="0" borderId="51" applyBorder="1" applyFill="1">
      <alignment horizontal="center" vertical="center" wrapText="1"/>
    </xf>
    <xf numFmtId="0" fontId="16" fillId="0" borderId="53" applyBorder="1" applyFill="1" xfId="0">
      <alignment horizontal="center" vertical="center" wrapText="1"/>
    </xf>
    <xf numFmtId="0" fontId="16" fillId="0" borderId="53" applyBorder="1" applyFill="1">
      <alignment horizontal="center" vertical="center" wrapText="1"/>
    </xf>
    <xf numFmtId="0" fontId="0" fillId="0" borderId="26" applyBorder="1" applyFill="1" xfId="0">
      <alignment horizontal="center" vertical="center"/>
      <protection locked="0"/>
    </xf>
    <xf numFmtId="0" fontId="0" fillId="0" borderId="26" applyBorder="1" applyFill="1">
      <alignment horizontal="center" vertical="center"/>
      <protection locked="0"/>
    </xf>
    <xf numFmtId="0" fontId="0" fillId="0" borderId="57" applyBorder="1" applyFill="1" xfId="0" quotePrefix="1">
      <alignment vertical="center"/>
    </xf>
    <xf numFmtId="0" fontId="0" fillId="0" borderId="57" applyBorder="1" applyFill="1" quotePrefix="1">
      <alignment vertical="center"/>
    </xf>
    <xf numFmtId="0" fontId="25" fillId="0" borderId="0" applyFill="1">
      <alignment vertical="center"/>
    </xf>
    <xf numFmtId="0" fontId="26" fillId="0" borderId="59" applyBorder="1" applyFill="1">
      <alignment horizontal="center" vertical="center"/>
    </xf>
    <xf numFmtId="0" fontId="26" fillId="0" borderId="60" applyBorder="1" applyFill="1">
      <alignment horizontal="center" vertical="center"/>
    </xf>
    <xf numFmtId="0" fontId="26" fillId="0" borderId="61" applyBorder="1" applyFill="1">
      <alignment horizontal="center" vertical="center"/>
    </xf>
    <xf numFmtId="0" fontId="26" fillId="0" borderId="62" applyBorder="1" applyFill="1">
      <alignment horizontal="center" vertical="center" wrapText="1"/>
    </xf>
    <xf numFmtId="0" fontId="0" fillId="0" borderId="0" applyFill="1" xfId="0">
      <alignment horizontal="center" vertical="center"/>
    </xf>
    <xf numFmtId="182" fontId="16" fillId="0" borderId="63" applyNumberFormat="1" applyBorder="1" applyFill="1" xfId="0">
      <alignment horizontal="center" vertical="center" wrapText="1"/>
    </xf>
    <xf numFmtId="182" fontId="16" fillId="0" borderId="63" applyNumberFormat="1" applyBorder="1" applyFill="1">
      <alignment horizontal="center" vertical="center" wrapText="1"/>
    </xf>
    <xf numFmtId="0" fontId="27" fillId="0" borderId="65" applyBorder="1" applyFill="1" xfId="0" quotePrefix="1">
      <alignment horizontal="center" vertical="center"/>
    </xf>
    <xf numFmtId="0" fontId="27" fillId="0" borderId="65" applyBorder="1" applyFill="1" quotePrefix="1">
      <alignment horizontal="center" vertical="center"/>
    </xf>
    <xf numFmtId="0" fontId="27" fillId="0" borderId="67" applyBorder="1" applyFill="1" xfId="0">
      <alignment horizontal="center" vertical="center" wrapText="1"/>
    </xf>
    <xf numFmtId="0" fontId="27" fillId="0" borderId="67" applyBorder="1" applyFill="1">
      <alignment horizontal="center" vertical="center" wrapText="1"/>
    </xf>
    <xf numFmtId="0" fontId="27" fillId="0" borderId="69" applyBorder="1" applyFill="1" xfId="0">
      <alignment horizontal="center" vertical="center"/>
    </xf>
    <xf numFmtId="0" fontId="27" fillId="0" borderId="69" applyBorder="1" applyFill="1">
      <alignment horizontal="center" vertical="center"/>
    </xf>
    <xf numFmtId="0" fontId="28" fillId="0" borderId="71" applyBorder="1" applyFill="1" xfId="0">
      <alignment horizontal="center" vertical="center"/>
    </xf>
    <xf numFmtId="0" fontId="28" fillId="0" borderId="71" applyBorder="1" applyFill="1">
      <alignment horizontal="center" vertical="center"/>
    </xf>
    <xf numFmtId="0" fontId="29" fillId="0" borderId="73" applyBorder="1" applyFill="1" xfId="0" quotePrefix="1">
      <alignment horizontal="center" vertical="center" wrapText="1"/>
    </xf>
    <xf numFmtId="0" fontId="29" fillId="0" borderId="73" applyBorder="1" applyFill="1" quotePrefix="1">
      <alignment horizontal="center" vertical="center" wrapText="1"/>
    </xf>
    <xf numFmtId="0" fontId="29" fillId="0" borderId="75" applyBorder="1" applyFill="1" xfId="0">
      <alignment horizontal="center" vertical="center" wrapText="1"/>
    </xf>
    <xf numFmtId="0" fontId="29" fillId="0" borderId="75" applyBorder="1" applyFill="1">
      <alignment horizontal="center" vertical="center" wrapText="1"/>
    </xf>
    <xf numFmtId="0" fontId="29" fillId="0" borderId="77" applyBorder="1" applyFill="1" xfId="0">
      <alignment horizontal="center" vertical="center"/>
    </xf>
    <xf numFmtId="0" fontId="29" fillId="0" borderId="77" applyBorder="1" applyFill="1">
      <alignment horizontal="center" vertical="center"/>
    </xf>
    <xf numFmtId="183" fontId="29" fillId="0" borderId="79" applyNumberFormat="1" applyBorder="1" applyFill="1" xfId="0">
      <alignment horizontal="center" vertical="center"/>
    </xf>
    <xf numFmtId="183" fontId="29" fillId="0" borderId="79" applyNumberFormat="1" applyBorder="1" applyFill="1">
      <alignment horizontal="center" vertical="center"/>
    </xf>
    <xf numFmtId="0" fontId="30" fillId="0" borderId="81" applyBorder="1" applyFill="1" xfId="0">
      <alignment horizontal="center" vertical="center"/>
    </xf>
    <xf numFmtId="0" fontId="30" fillId="0" borderId="81" applyBorder="1" applyFill="1">
      <alignment horizontal="center" vertical="center"/>
    </xf>
    <xf numFmtId="0" fontId="29" fillId="0" borderId="83" applyBorder="1" applyFill="1" xfId="0">
      <alignment horizontal="center" vertical="center"/>
    </xf>
    <xf numFmtId="0" fontId="29" fillId="0" borderId="83" applyBorder="1" applyFill="1">
      <alignment horizontal="center" vertical="center"/>
    </xf>
    <xf numFmtId="0" fontId="29" fillId="0" borderId="85" applyBorder="1" applyFill="1" xfId="0">
      <alignment horizontal="center" vertical="center" wrapText="1"/>
    </xf>
    <xf numFmtId="0" fontId="29" fillId="0" borderId="85" applyBorder="1" applyFill="1">
      <alignment horizontal="center" vertical="center" wrapText="1"/>
    </xf>
    <xf numFmtId="0" fontId="29" fillId="0" borderId="87" applyBorder="1" applyFill="1" xfId="0" quotePrefix="1">
      <alignment horizontal="center" vertical="center"/>
    </xf>
    <xf numFmtId="0" fontId="29" fillId="0" borderId="87" applyBorder="1" applyFill="1" quotePrefix="1">
      <alignment horizontal="center" vertical="center"/>
    </xf>
    <xf numFmtId="0" fontId="29" fillId="0" borderId="89" applyBorder="1" applyFill="1" xfId="0">
      <alignment horizontal="center" vertical="center" wrapText="1"/>
    </xf>
    <xf numFmtId="0" fontId="29" fillId="0" borderId="89" applyBorder="1" applyFill="1">
      <alignment horizontal="center" vertical="center" wrapText="1"/>
    </xf>
    <xf numFmtId="0" fontId="29" fillId="0" borderId="91" applyBorder="1" applyFill="1" xfId="0" quotePrefix="1">
      <alignment horizontal="center" vertical="center" wrapText="1"/>
    </xf>
    <xf numFmtId="0" fontId="29" fillId="0" borderId="91" applyBorder="1" applyFill="1" quotePrefix="1">
      <alignment horizontal="center" vertical="center" wrapText="1"/>
    </xf>
    <xf numFmtId="0" fontId="29" fillId="0" borderId="93" applyBorder="1" applyFill="1" xfId="0">
      <alignment horizontal="center" vertical="center"/>
    </xf>
    <xf numFmtId="0" fontId="29" fillId="0" borderId="93" applyBorder="1" applyFill="1">
      <alignment horizontal="center" vertical="center"/>
    </xf>
    <xf numFmtId="0" fontId="30" fillId="0" borderId="95" applyBorder="1" applyFill="1" xfId="0">
      <alignment horizontal="center" vertical="center"/>
    </xf>
    <xf numFmtId="0" fontId="30" fillId="0" borderId="95" applyBorder="1" applyFill="1">
      <alignment horizontal="center" vertical="center"/>
    </xf>
    <xf numFmtId="0" fontId="0" fillId="0" borderId="0" xfId="0">
      <alignment vertical="center"/>
    </xf>
    <xf numFmtId="0" fontId="30" fillId="0" borderId="0" applyFill="1" xfId="0">
      <alignment vertical="center"/>
    </xf>
    <xf numFmtId="0" fontId="0" fillId="0" borderId="0" applyFill="1" xfId="0">
      <alignment horizontal="center" vertical="center" wrapText="1"/>
    </xf>
    <xf numFmtId="0" fontId="0" fillId="34" borderId="97" applyBorder="1" xfId="0" quotePrefix="1">
      <alignment horizontal="center" vertical="center"/>
    </xf>
    <xf numFmtId="0" fontId="0" fillId="34" borderId="97" applyBorder="1" quotePrefix="1">
      <alignment horizontal="center" vertical="center"/>
    </xf>
    <xf numFmtId="0" fontId="0" fillId="34" borderId="99" applyBorder="1" xfId="0">
      <alignment horizontal="center" vertical="center"/>
    </xf>
    <xf numFmtId="0" fontId="0" fillId="34" borderId="99" applyBorder="1">
      <alignment horizontal="center" vertical="center"/>
    </xf>
    <xf numFmtId="0" fontId="0" fillId="35" borderId="0">
      <alignment vertical="center"/>
    </xf>
    <xf numFmtId="0" fontId="0" fillId="35" borderId="101" applyBorder="1">
      <alignment horizontal="center" vertical="center"/>
    </xf>
    <xf numFmtId="0" fontId="0" fillId="34" borderId="0">
      <alignment vertical="center"/>
    </xf>
    <xf numFmtId="0" fontId="0" fillId="36" borderId="0">
      <alignment vertical="center"/>
    </xf>
    <xf numFmtId="0" fontId="0" fillId="36" borderId="102" applyBorder="1">
      <alignment horizontal="center" vertical="center"/>
    </xf>
    <xf numFmtId="182" fontId="16" fillId="36" borderId="103" applyNumberFormat="1" applyBorder="1">
      <alignment horizontal="center" vertical="center" wrapText="1"/>
    </xf>
    <xf numFmtId="0" fontId="0" fillId="37" borderId="0">
      <alignment vertical="center"/>
    </xf>
    <xf numFmtId="182" fontId="16" fillId="37" borderId="104" applyNumberFormat="1" applyBorder="1">
      <alignment horizontal="center" vertical="center" wrapText="1"/>
    </xf>
    <xf numFmtId="182" fontId="16" fillId="34" borderId="105" applyNumberFormat="1" applyBorder="1">
      <alignment horizontal="center" vertical="center" wrapText="1"/>
    </xf>
    <xf numFmtId="182" fontId="16" fillId="34" borderId="105" applyNumberFormat="1" applyBorder="1" xfId="0">
      <alignment horizontal="center" vertical="center" wrapText="1"/>
    </xf>
    <xf numFmtId="0" fontId="0" fillId="0" borderId="0">
      <alignment vertical="center"/>
    </xf>
    <xf numFmtId="0" fontId="19" fillId="0" borderId="0" applyFill="1">
      <alignment horizontal="center" vertical="center"/>
    </xf>
    <xf numFmtId="0" fontId="19" fillId="0" borderId="107" applyBorder="1" applyFill="1">
      <alignment horizontal="center" vertical="center"/>
    </xf>
    <xf numFmtId="0" fontId="19" fillId="0" borderId="108" applyBorder="1" applyFill="1">
      <alignment horizontal="center" vertical="center"/>
    </xf>
    <xf numFmtId="0" fontId="31" fillId="38" borderId="0">
      <alignment vertical="center"/>
    </xf>
    <xf numFmtId="0" fontId="32" fillId="39" borderId="0">
      <alignment vertical="center"/>
    </xf>
    <xf numFmtId="0" fontId="33" fillId="40" borderId="0">
      <alignment vertical="center"/>
    </xf>
    <xf numFmtId="0" fontId="34" fillId="41" borderId="109" applyBorder="1">
      <alignment vertical="center"/>
    </xf>
    <xf numFmtId="0" fontId="35" fillId="42" borderId="110" applyBorder="1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8" fillId="0" borderId="111" applyBorder="1">
      <alignment vertical="center"/>
    </xf>
    <xf numFmtId="0" fontId="39" fillId="41" borderId="112" applyBorder="1">
      <alignment vertical="center"/>
    </xf>
    <xf numFmtId="0" fontId="40" fillId="43" borderId="113" applyBorder="1">
      <alignment vertical="center"/>
    </xf>
    <xf numFmtId="0" fontId="0" fillId="44" borderId="114" applyBorder="1">
      <alignment vertical="center"/>
    </xf>
    <xf numFmtId="0" fontId="41" fillId="0" borderId="0">
      <alignment vertical="center"/>
    </xf>
    <xf numFmtId="0" fontId="42" fillId="0" borderId="115" applyBorder="1">
      <alignment vertical="center"/>
    </xf>
    <xf numFmtId="0" fontId="43" fillId="0" borderId="116" applyBorder="1">
      <alignment vertical="center"/>
    </xf>
    <xf numFmtId="0" fontId="44" fillId="0" borderId="117" applyBorder="1">
      <alignment vertical="center"/>
    </xf>
    <xf numFmtId="0" fontId="44" fillId="0" borderId="0">
      <alignment vertical="center"/>
    </xf>
    <xf numFmtId="0" fontId="45" fillId="0" borderId="118" applyBorder="1">
      <alignment vertical="center"/>
    </xf>
    <xf numFmtId="0" fontId="46" fillId="45" borderId="0">
      <alignment vertical="center"/>
    </xf>
    <xf numFmtId="0" fontId="46" fillId="46" borderId="0">
      <alignment vertical="center"/>
    </xf>
    <xf numFmtId="0" fontId="46" fillId="47" borderId="0">
      <alignment vertical="center"/>
    </xf>
    <xf numFmtId="0" fontId="46" fillId="48" borderId="0">
      <alignment vertical="center"/>
    </xf>
    <xf numFmtId="0" fontId="46" fillId="49" borderId="0">
      <alignment vertical="center"/>
    </xf>
    <xf numFmtId="0" fontId="46" fillId="50" borderId="0">
      <alignment vertical="center"/>
    </xf>
    <xf numFmtId="0" fontId="46" fillId="51" borderId="0">
      <alignment vertical="center"/>
    </xf>
    <xf numFmtId="0" fontId="46" fillId="52" borderId="0">
      <alignment vertical="center"/>
    </xf>
    <xf numFmtId="0" fontId="46" fillId="53" borderId="0">
      <alignment vertical="center"/>
    </xf>
    <xf numFmtId="0" fontId="46" fillId="54" borderId="0">
      <alignment vertical="center"/>
    </xf>
    <xf numFmtId="0" fontId="46" fillId="55" borderId="0">
      <alignment vertical="center"/>
    </xf>
    <xf numFmtId="0" fontId="46" fillId="56" borderId="0">
      <alignment vertical="center"/>
    </xf>
    <xf numFmtId="0" fontId="47" fillId="57" borderId="0">
      <alignment vertical="center"/>
    </xf>
    <xf numFmtId="0" fontId="47" fillId="58" borderId="0">
      <alignment vertical="center"/>
    </xf>
    <xf numFmtId="0" fontId="47" fillId="59" borderId="0">
      <alignment vertical="center"/>
    </xf>
    <xf numFmtId="0" fontId="47" fillId="60" borderId="0">
      <alignment vertical="center"/>
    </xf>
    <xf numFmtId="0" fontId="47" fillId="61" borderId="0">
      <alignment vertical="center"/>
    </xf>
    <xf numFmtId="0" fontId="47" fillId="62" borderId="0">
      <alignment vertical="center"/>
    </xf>
    <xf numFmtId="0" fontId="47" fillId="63" borderId="0">
      <alignment vertical="center"/>
    </xf>
    <xf numFmtId="0" fontId="47" fillId="64" borderId="0">
      <alignment vertical="center"/>
    </xf>
    <xf numFmtId="0" fontId="47" fillId="65" borderId="0">
      <alignment vertical="center"/>
    </xf>
    <xf numFmtId="0" fontId="47" fillId="66" borderId="0">
      <alignment vertical="center"/>
    </xf>
    <xf numFmtId="0" fontId="47" fillId="67" borderId="0">
      <alignment vertical="center"/>
    </xf>
    <xf numFmtId="0" fontId="47" fillId="68" borderId="0">
      <alignment vertical="center"/>
    </xf>
    <xf numFmtId="176" fontId="0" fillId="0" borderId="0" applyNumberFormat="1">
      <alignment vertical="center"/>
    </xf>
    <xf numFmtId="177" fontId="0" fillId="0" borderId="0" applyNumberFormat="1">
      <alignment vertical="center"/>
    </xf>
    <xf numFmtId="178" fontId="0" fillId="0" borderId="0" applyNumberFormat="1">
      <alignment vertical="center"/>
    </xf>
    <xf numFmtId="179" fontId="0" fillId="0" borderId="0" applyNumberFormat="1">
      <alignment vertical="center"/>
    </xf>
    <xf numFmtId="180" fontId="0" fillId="0" borderId="0" applyNumberFormat="1">
      <alignment vertical="center"/>
    </xf>
    <xf numFmtId="0" fontId="0" fillId="0" borderId="119" applyBorder="1">
      <alignment vertical="center"/>
    </xf>
    <xf numFmtId="0" fontId="48" fillId="0" borderId="120" applyBorder="1" applyFill="1">
      <alignment horizontal="center" vertical="center"/>
    </xf>
    <xf numFmtId="0" fontId="48" fillId="0" borderId="120" applyBorder="1" applyFill="1">
      <alignment horizontal="center" vertical="center"/>
    </xf>
    <xf numFmtId="182" fontId="49" fillId="0" borderId="122" applyNumberFormat="1" applyBorder="1" applyFill="1">
      <alignment horizontal="center" vertical="center" wrapText="1"/>
    </xf>
    <xf numFmtId="0" fontId="0" fillId="0" borderId="0" applyBorder="1">
      <alignment vertical="center"/>
    </xf>
    <xf numFmtId="0" fontId="19" fillId="0" borderId="0" applyBorder="1" applyFill="1">
      <alignment horizontal="center" vertical="center"/>
    </xf>
    <xf numFmtId="0" fontId="26" fillId="0" borderId="123" applyBorder="1" applyFill="1">
      <alignment horizontal="center" vertical="center"/>
    </xf>
    <xf numFmtId="0" fontId="26" fillId="0" borderId="124" applyBorder="1" applyFill="1">
      <alignment horizontal="center" vertical="center" wrapText="1"/>
    </xf>
    <xf numFmtId="0" fontId="19" fillId="0" borderId="0" applyBorder="1" applyFill="1">
      <alignment horizontal="center" vertical="center"/>
    </xf>
    <xf numFmtId="0" fontId="0" fillId="0" border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b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J257"/>
  <sheetViews>
    <sheetView tabSelected="1" zoomScaleNormal="100" topLeftCell="A80" workbookViewId="0">
      <selection activeCell="H18" activeCellId="0" sqref="H18"/>
    </sheetView>
  </sheetViews>
  <sheetFormatPr defaultRowHeight="14.25" defaultColWidth="9.0" x14ac:dyDescent="0.15"/>
  <cols>
    <col min="1" max="1" width="5.5" customWidth="1"/>
    <col min="2" max="2" width="12.375" customWidth="1"/>
    <col min="3" max="3" width="21.0" customWidth="1"/>
    <col min="4" max="4" width="25.75" customWidth="1"/>
    <col min="5" max="5" width="11.5" customWidth="1"/>
    <col min="6" max="6" width="8.625" customWidth="1"/>
    <col min="7" max="7" width="12.0" customWidth="1"/>
    <col min="8" max="8" width="32.625" customWidth="1"/>
    <col min="9" max="9" width="16.25" customWidth="1"/>
    <col min="10" max="10" width="19.125" customWidth="1"/>
  </cols>
  <sheetData>
    <row ht="30.0" x14ac:dyDescent="0.15" r="1" spans="1:10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</row>
    <row ht="26.25" customHeight="1" x14ac:dyDescent="0.15" r="2" spans="1:10">
      <c r="A2" s="102" t="s">
        <v>1</v>
      </c>
      <c r="B2" s="102" t="s">
        <v>2</v>
      </c>
      <c r="C2" s="215" t="s">
        <v>3</v>
      </c>
      <c r="D2" s="215" t="s">
        <v>4</v>
      </c>
      <c r="E2" s="102" t="s">
        <v>5</v>
      </c>
      <c r="F2" s="102" t="s">
        <v>6</v>
      </c>
      <c r="G2" s="102" t="s">
        <v>7</v>
      </c>
      <c r="H2" s="102" t="s">
        <v>8</v>
      </c>
      <c r="I2" s="102" t="s">
        <v>9</v>
      </c>
      <c r="J2" s="102" t="s">
        <v>10</v>
      </c>
    </row>
    <row x14ac:dyDescent="0.15" r="3" spans="1:10">
      <c r="A3" s="67">
        <v>1</v>
      </c>
      <c r="B3" s="67" t="s">
        <v>11</v>
      </c>
      <c r="C3" s="67" t="s">
        <v>12</v>
      </c>
      <c r="D3" s="67" t="s">
        <v>13</v>
      </c>
      <c r="E3" s="67" t="s">
        <v>14</v>
      </c>
      <c r="F3" s="67" t="s">
        <v>15</v>
      </c>
      <c r="G3" s="67" t="s">
        <v>16</v>
      </c>
      <c r="H3" s="67" t="s">
        <v>17</v>
      </c>
      <c r="I3" s="67" t="s">
        <v>18</v>
      </c>
      <c r="J3" s="67" t="s">
        <v>19</v>
      </c>
    </row>
    <row x14ac:dyDescent="0.15" r="4" spans="1:10">
      <c r="A4" s="67">
        <v>2</v>
      </c>
      <c r="B4" s="67" t="s">
        <v>11</v>
      </c>
      <c r="C4" s="67" t="s">
        <v>12</v>
      </c>
      <c r="D4" s="67" t="s">
        <v>20</v>
      </c>
      <c r="E4" s="67" t="s">
        <v>21</v>
      </c>
      <c r="F4" s="67" t="s">
        <v>22</v>
      </c>
      <c r="G4" s="67" t="s">
        <v>23</v>
      </c>
      <c r="H4" s="67" t="s">
        <v>17</v>
      </c>
      <c r="I4" s="67" t="s">
        <v>24</v>
      </c>
      <c r="J4" s="67" t="s">
        <v>25</v>
      </c>
    </row>
    <row x14ac:dyDescent="0.15" r="5" spans="1:10">
      <c r="A5" s="67">
        <v>3</v>
      </c>
      <c r="B5" s="67" t="s">
        <v>11</v>
      </c>
      <c r="C5" s="67" t="s">
        <v>12</v>
      </c>
      <c r="D5" s="67" t="s">
        <v>26</v>
      </c>
      <c r="E5" s="67" t="s">
        <v>27</v>
      </c>
      <c r="F5" s="67" t="s">
        <v>22</v>
      </c>
      <c r="G5" s="67" t="s">
        <v>23</v>
      </c>
      <c r="H5" s="67" t="s">
        <v>28</v>
      </c>
      <c r="I5" s="67" t="s">
        <v>29</v>
      </c>
      <c r="J5" s="67" t="s">
        <v>30</v>
      </c>
    </row>
    <row x14ac:dyDescent="0.15" r="6" spans="1:10">
      <c r="A6" s="67">
        <v>4</v>
      </c>
      <c r="B6" s="67" t="s">
        <v>11</v>
      </c>
      <c r="C6" s="67" t="s">
        <v>12</v>
      </c>
      <c r="D6" s="67" t="s">
        <v>31</v>
      </c>
      <c r="E6" s="67" t="s">
        <v>32</v>
      </c>
      <c r="F6" s="67" t="s">
        <v>15</v>
      </c>
      <c r="G6" s="67" t="s">
        <v>16</v>
      </c>
      <c r="H6" s="67" t="s">
        <v>33</v>
      </c>
      <c r="I6" s="67" t="s">
        <v>34</v>
      </c>
      <c r="J6" s="67" t="s">
        <v>35</v>
      </c>
    </row>
    <row x14ac:dyDescent="0.15" r="7" spans="1:10">
      <c r="A7" s="67">
        <v>5</v>
      </c>
      <c r="B7" s="67" t="s">
        <v>11</v>
      </c>
      <c r="C7" s="67" t="s">
        <v>36</v>
      </c>
      <c r="D7" s="67" t="s">
        <v>37</v>
      </c>
      <c r="E7" s="67" t="s">
        <v>38</v>
      </c>
      <c r="F7" s="67" t="s">
        <v>22</v>
      </c>
      <c r="G7" s="67" t="s">
        <v>16</v>
      </c>
      <c r="H7" s="67" t="s">
        <v>39</v>
      </c>
      <c r="I7" s="67" t="s">
        <v>40</v>
      </c>
      <c r="J7" s="67" t="s">
        <v>35</v>
      </c>
    </row>
    <row x14ac:dyDescent="0.15" r="8" spans="1:10">
      <c r="A8" s="67">
        <v>6</v>
      </c>
      <c r="B8" s="67" t="s">
        <v>11</v>
      </c>
      <c r="C8" s="67" t="s">
        <v>36</v>
      </c>
      <c r="D8" s="67" t="s">
        <v>41</v>
      </c>
      <c r="E8" s="67" t="s">
        <v>42</v>
      </c>
      <c r="F8" s="67" t="s">
        <v>15</v>
      </c>
      <c r="G8" s="67" t="s">
        <v>23</v>
      </c>
      <c r="H8" s="67" t="s">
        <v>43</v>
      </c>
      <c r="I8" s="67" t="s">
        <v>44</v>
      </c>
      <c r="J8" s="67" t="s">
        <v>25</v>
      </c>
    </row>
    <row x14ac:dyDescent="0.15" r="9" spans="1:10">
      <c r="A9" s="67">
        <v>7</v>
      </c>
      <c r="B9" s="67" t="s">
        <v>11</v>
      </c>
      <c r="C9" s="67" t="s">
        <v>36</v>
      </c>
      <c r="D9" s="67" t="s">
        <v>41</v>
      </c>
      <c r="E9" s="67" t="s">
        <v>45</v>
      </c>
      <c r="F9" s="67" t="s">
        <v>22</v>
      </c>
      <c r="G9" s="67" t="s">
        <v>16</v>
      </c>
      <c r="H9" s="67" t="s">
        <v>46</v>
      </c>
      <c r="I9" s="67" t="s">
        <v>29</v>
      </c>
      <c r="J9" s="67" t="s">
        <v>30</v>
      </c>
    </row>
    <row x14ac:dyDescent="0.15" r="10" spans="1:10">
      <c r="A10" s="67">
        <v>8</v>
      </c>
      <c r="B10" s="67" t="s">
        <v>11</v>
      </c>
      <c r="C10" s="67" t="s">
        <v>36</v>
      </c>
      <c r="D10" s="67" t="s">
        <v>47</v>
      </c>
      <c r="E10" s="67" t="s">
        <v>48</v>
      </c>
      <c r="F10" s="67" t="s">
        <v>22</v>
      </c>
      <c r="G10" s="67" t="s">
        <v>16</v>
      </c>
      <c r="H10" s="67" t="s">
        <v>49</v>
      </c>
      <c r="I10" s="67" t="s">
        <v>44</v>
      </c>
      <c r="J10" s="67" t="s">
        <v>25</v>
      </c>
    </row>
    <row x14ac:dyDescent="0.15" r="11" spans="1:10">
      <c r="A11" s="67">
        <v>9</v>
      </c>
      <c r="B11" s="67" t="s">
        <v>11</v>
      </c>
      <c r="C11" s="67" t="s">
        <v>36</v>
      </c>
      <c r="D11" s="67" t="s">
        <v>47</v>
      </c>
      <c r="E11" s="67" t="s">
        <v>50</v>
      </c>
      <c r="F11" s="67" t="s">
        <v>22</v>
      </c>
      <c r="G11" s="67" t="s">
        <v>23</v>
      </c>
      <c r="H11" s="67" t="s">
        <v>51</v>
      </c>
      <c r="I11" s="67" t="s">
        <v>52</v>
      </c>
      <c r="J11" s="67" t="s">
        <v>35</v>
      </c>
    </row>
    <row x14ac:dyDescent="0.15" r="12" spans="1:10">
      <c r="A12" s="67">
        <v>10</v>
      </c>
      <c r="B12" s="67" t="s">
        <v>11</v>
      </c>
      <c r="C12" s="67" t="s">
        <v>36</v>
      </c>
      <c r="D12" s="67" t="s">
        <v>47</v>
      </c>
      <c r="E12" s="67" t="s">
        <v>53</v>
      </c>
      <c r="F12" s="67" t="s">
        <v>22</v>
      </c>
      <c r="G12" s="67" t="s">
        <v>16</v>
      </c>
      <c r="H12" s="67" t="s">
        <v>46</v>
      </c>
      <c r="I12" s="67" t="s">
        <v>29</v>
      </c>
      <c r="J12" s="67" t="s">
        <v>30</v>
      </c>
    </row>
    <row x14ac:dyDescent="0.15" r="13" spans="1:10">
      <c r="A13" s="67">
        <v>11</v>
      </c>
      <c r="B13" s="67" t="s">
        <v>11</v>
      </c>
      <c r="C13" s="67" t="s">
        <v>36</v>
      </c>
      <c r="D13" s="67" t="s">
        <v>47</v>
      </c>
      <c r="E13" s="67" t="s">
        <v>54</v>
      </c>
      <c r="F13" s="67" t="s">
        <v>22</v>
      </c>
      <c r="G13" s="67" t="s">
        <v>23</v>
      </c>
      <c r="H13" s="67" t="s">
        <v>55</v>
      </c>
      <c r="I13" s="67" t="s">
        <v>56</v>
      </c>
      <c r="J13" s="67" t="s">
        <v>57</v>
      </c>
    </row>
    <row x14ac:dyDescent="0.15" r="14" spans="1:10">
      <c r="A14" s="67">
        <v>12</v>
      </c>
      <c r="B14" s="67" t="s">
        <v>11</v>
      </c>
      <c r="C14" s="67" t="s">
        <v>36</v>
      </c>
      <c r="D14" s="209" t="s">
        <v>58</v>
      </c>
      <c r="E14" s="67" t="s">
        <v>59</v>
      </c>
      <c r="F14" s="67" t="s">
        <v>15</v>
      </c>
      <c r="G14" s="67" t="s">
        <v>16</v>
      </c>
      <c r="H14" s="67" t="s">
        <v>60</v>
      </c>
      <c r="I14" s="67" t="s">
        <v>61</v>
      </c>
      <c r="J14" s="67" t="s">
        <v>62</v>
      </c>
    </row>
    <row x14ac:dyDescent="0.15" r="15" spans="1:10">
      <c r="A15" s="67">
        <v>13</v>
      </c>
      <c r="B15" s="67" t="s">
        <v>11</v>
      </c>
      <c r="C15" s="67" t="s">
        <v>36</v>
      </c>
      <c r="D15" s="209" t="s">
        <v>58</v>
      </c>
      <c r="E15" s="67" t="s">
        <v>63</v>
      </c>
      <c r="F15" s="67" t="s">
        <v>15</v>
      </c>
      <c r="G15" s="67" t="s">
        <v>16</v>
      </c>
      <c r="H15" s="67" t="s">
        <v>39</v>
      </c>
      <c r="I15" s="67" t="s">
        <v>29</v>
      </c>
      <c r="J15" s="67" t="s">
        <v>30</v>
      </c>
    </row>
    <row x14ac:dyDescent="0.15" r="16" spans="1:10">
      <c r="A16" s="67">
        <v>14</v>
      </c>
      <c r="B16" s="67" t="s">
        <v>11</v>
      </c>
      <c r="C16" s="67" t="s">
        <v>36</v>
      </c>
      <c r="D16" s="209" t="s">
        <v>58</v>
      </c>
      <c r="E16" s="67" t="s">
        <v>64</v>
      </c>
      <c r="F16" s="67" t="s">
        <v>15</v>
      </c>
      <c r="G16" s="67" t="s">
        <v>65</v>
      </c>
      <c r="H16" s="67" t="s">
        <v>51</v>
      </c>
      <c r="I16" s="67" t="s">
        <v>34</v>
      </c>
      <c r="J16" s="67" t="s">
        <v>35</v>
      </c>
    </row>
    <row x14ac:dyDescent="0.15" r="17" spans="1:10">
      <c r="A17" s="67">
        <v>15</v>
      </c>
      <c r="B17" s="67" t="s">
        <v>11</v>
      </c>
      <c r="C17" s="67" t="s">
        <v>66</v>
      </c>
      <c r="D17" s="67" t="s">
        <v>67</v>
      </c>
      <c r="E17" s="67" t="s">
        <v>68</v>
      </c>
      <c r="F17" s="67" t="s">
        <v>15</v>
      </c>
      <c r="G17" s="67" t="s">
        <v>16</v>
      </c>
      <c r="H17" s="67" t="s">
        <v>39</v>
      </c>
      <c r="I17" s="67" t="s">
        <v>61</v>
      </c>
      <c r="J17" s="67" t="s">
        <v>25</v>
      </c>
    </row>
    <row x14ac:dyDescent="0.15" r="18" spans="1:10">
      <c r="A18" s="67">
        <v>16</v>
      </c>
      <c r="B18" s="67" t="s">
        <v>11</v>
      </c>
      <c r="C18" s="67" t="s">
        <v>66</v>
      </c>
      <c r="D18" s="67" t="s">
        <v>69</v>
      </c>
      <c r="E18" s="67" t="s">
        <v>70</v>
      </c>
      <c r="F18" s="67" t="s">
        <v>15</v>
      </c>
      <c r="G18" s="67" t="s">
        <v>23</v>
      </c>
      <c r="H18" s="67" t="s">
        <v>55</v>
      </c>
      <c r="I18" s="67" t="s">
        <v>29</v>
      </c>
      <c r="J18" s="67" t="s">
        <v>30</v>
      </c>
    </row>
    <row x14ac:dyDescent="0.15" r="19" spans="1:10">
      <c r="A19" s="67">
        <v>17</v>
      </c>
      <c r="B19" s="67" t="s">
        <v>11</v>
      </c>
      <c r="C19" s="67" t="s">
        <v>66</v>
      </c>
      <c r="D19" s="67" t="s">
        <v>71</v>
      </c>
      <c r="E19" s="67" t="s">
        <v>72</v>
      </c>
      <c r="F19" s="67" t="s">
        <v>15</v>
      </c>
      <c r="G19" s="67" t="s">
        <v>16</v>
      </c>
      <c r="H19" s="67" t="s">
        <v>39</v>
      </c>
      <c r="I19" s="67" t="s">
        <v>73</v>
      </c>
      <c r="J19" s="67" t="s">
        <v>25</v>
      </c>
    </row>
    <row x14ac:dyDescent="0.15" r="20" spans="1:10">
      <c r="A20" s="67">
        <v>18</v>
      </c>
      <c r="B20" s="67" t="s">
        <v>11</v>
      </c>
      <c r="C20" s="67" t="s">
        <v>66</v>
      </c>
      <c r="D20" s="67" t="s">
        <v>71</v>
      </c>
      <c r="E20" s="67" t="s">
        <v>74</v>
      </c>
      <c r="F20" s="67" t="s">
        <v>15</v>
      </c>
      <c r="G20" s="67" t="s">
        <v>16</v>
      </c>
      <c r="H20" s="67" t="s">
        <v>49</v>
      </c>
      <c r="I20" s="67" t="s">
        <v>73</v>
      </c>
      <c r="J20" s="67" t="s">
        <v>25</v>
      </c>
    </row>
    <row x14ac:dyDescent="0.15" r="21" spans="1:10">
      <c r="A21" s="67">
        <v>19</v>
      </c>
      <c r="B21" s="67" t="s">
        <v>11</v>
      </c>
      <c r="C21" s="67" t="s">
        <v>66</v>
      </c>
      <c r="D21" s="67" t="s">
        <v>75</v>
      </c>
      <c r="E21" s="67" t="s">
        <v>76</v>
      </c>
      <c r="F21" s="67" t="s">
        <v>22</v>
      </c>
      <c r="G21" s="67" t="s">
        <v>16</v>
      </c>
      <c r="H21" s="67" t="s">
        <v>39</v>
      </c>
      <c r="I21" s="67" t="s">
        <v>29</v>
      </c>
      <c r="J21" s="67" t="s">
        <v>30</v>
      </c>
    </row>
    <row x14ac:dyDescent="0.15" r="22" spans="1:10">
      <c r="A22" s="67">
        <v>20</v>
      </c>
      <c r="B22" s="67" t="s">
        <v>11</v>
      </c>
      <c r="C22" s="67" t="s">
        <v>66</v>
      </c>
      <c r="D22" s="67" t="s">
        <v>77</v>
      </c>
      <c r="E22" s="67" t="s">
        <v>78</v>
      </c>
      <c r="F22" s="67" t="s">
        <v>22</v>
      </c>
      <c r="G22" s="67" t="s">
        <v>23</v>
      </c>
      <c r="H22" s="67" t="s">
        <v>79</v>
      </c>
      <c r="I22" s="67" t="s">
        <v>61</v>
      </c>
      <c r="J22" s="67" t="s">
        <v>25</v>
      </c>
    </row>
    <row x14ac:dyDescent="0.15" r="23" spans="1:10">
      <c r="A23" s="67">
        <v>21</v>
      </c>
      <c r="B23" s="67" t="s">
        <v>11</v>
      </c>
      <c r="C23" s="67" t="s">
        <v>66</v>
      </c>
      <c r="D23" s="67" t="s">
        <v>77</v>
      </c>
      <c r="E23" s="67" t="s">
        <v>80</v>
      </c>
      <c r="F23" s="67" t="s">
        <v>15</v>
      </c>
      <c r="G23" s="67" t="s">
        <v>16</v>
      </c>
      <c r="H23" s="67" t="s">
        <v>81</v>
      </c>
      <c r="I23" s="67" t="s">
        <v>61</v>
      </c>
      <c r="J23" s="67" t="s">
        <v>25</v>
      </c>
    </row>
    <row x14ac:dyDescent="0.15" r="24" spans="1:10">
      <c r="A24" s="67">
        <v>22</v>
      </c>
      <c r="B24" s="67" t="s">
        <v>11</v>
      </c>
      <c r="C24" s="67" t="s">
        <v>66</v>
      </c>
      <c r="D24" s="67" t="s">
        <v>82</v>
      </c>
      <c r="E24" s="67" t="s">
        <v>83</v>
      </c>
      <c r="F24" s="67" t="s">
        <v>22</v>
      </c>
      <c r="G24" s="67" t="s">
        <v>16</v>
      </c>
      <c r="H24" s="67" t="s">
        <v>84</v>
      </c>
      <c r="I24" s="67" t="s">
        <v>29</v>
      </c>
      <c r="J24" s="67" t="s">
        <v>30</v>
      </c>
    </row>
    <row x14ac:dyDescent="0.15" r="25" spans="1:10">
      <c r="A25" s="67">
        <v>23</v>
      </c>
      <c r="B25" s="67" t="s">
        <v>11</v>
      </c>
      <c r="C25" s="67" t="s">
        <v>85</v>
      </c>
      <c r="D25" s="67" t="s">
        <v>86</v>
      </c>
      <c r="E25" s="67" t="s">
        <v>87</v>
      </c>
      <c r="F25" s="67" t="s">
        <v>22</v>
      </c>
      <c r="G25" s="67" t="s">
        <v>23</v>
      </c>
      <c r="H25" s="67" t="s">
        <v>88</v>
      </c>
      <c r="I25" s="67" t="s">
        <v>89</v>
      </c>
      <c r="J25" s="67" t="s">
        <v>90</v>
      </c>
    </row>
    <row x14ac:dyDescent="0.15" r="26" spans="1:10">
      <c r="A26" s="67">
        <v>24</v>
      </c>
      <c r="B26" s="67" t="s">
        <v>11</v>
      </c>
      <c r="C26" s="67" t="s">
        <v>85</v>
      </c>
      <c r="D26" s="67" t="s">
        <v>91</v>
      </c>
      <c r="E26" s="67" t="s">
        <v>92</v>
      </c>
      <c r="F26" s="67" t="s">
        <v>22</v>
      </c>
      <c r="G26" s="67" t="s">
        <v>16</v>
      </c>
      <c r="H26" s="67" t="s">
        <v>49</v>
      </c>
      <c r="I26" s="67" t="s">
        <v>93</v>
      </c>
      <c r="J26" s="67" t="s">
        <v>90</v>
      </c>
    </row>
    <row x14ac:dyDescent="0.15" r="27" spans="1:10">
      <c r="A27" s="67">
        <v>25</v>
      </c>
      <c r="B27" s="67" t="s">
        <v>11</v>
      </c>
      <c r="C27" s="67" t="s">
        <v>85</v>
      </c>
      <c r="D27" s="67" t="s">
        <v>94</v>
      </c>
      <c r="E27" s="67" t="s">
        <v>95</v>
      </c>
      <c r="F27" s="67" t="s">
        <v>15</v>
      </c>
      <c r="G27" s="67" t="s">
        <v>16</v>
      </c>
      <c r="H27" s="67" t="s">
        <v>39</v>
      </c>
      <c r="I27" s="67" t="s">
        <v>29</v>
      </c>
      <c r="J27" s="67" t="s">
        <v>30</v>
      </c>
    </row>
    <row x14ac:dyDescent="0.15" r="28" spans="1:10">
      <c r="A28" s="67">
        <v>26</v>
      </c>
      <c r="B28" s="67" t="s">
        <v>11</v>
      </c>
      <c r="C28" s="67" t="s">
        <v>85</v>
      </c>
      <c r="D28" s="67" t="s">
        <v>96</v>
      </c>
      <c r="E28" s="67" t="s">
        <v>97</v>
      </c>
      <c r="F28" s="67" t="s">
        <v>15</v>
      </c>
      <c r="G28" s="67" t="s">
        <v>16</v>
      </c>
      <c r="H28" s="67" t="s">
        <v>98</v>
      </c>
      <c r="I28" s="67" t="s">
        <v>44</v>
      </c>
      <c r="J28" s="67" t="s">
        <v>25</v>
      </c>
    </row>
    <row x14ac:dyDescent="0.15" r="29" spans="1:10">
      <c r="A29" s="67">
        <v>27</v>
      </c>
      <c r="B29" s="67" t="s">
        <v>11</v>
      </c>
      <c r="C29" s="67" t="s">
        <v>85</v>
      </c>
      <c r="D29" s="67" t="s">
        <v>99</v>
      </c>
      <c r="E29" s="67" t="s">
        <v>100</v>
      </c>
      <c r="F29" s="67" t="s">
        <v>22</v>
      </c>
      <c r="G29" s="67" t="s">
        <v>16</v>
      </c>
      <c r="H29" s="67" t="s">
        <v>39</v>
      </c>
      <c r="I29" s="67" t="s">
        <v>44</v>
      </c>
      <c r="J29" s="67" t="s">
        <v>25</v>
      </c>
    </row>
    <row x14ac:dyDescent="0.15" r="30" spans="1:10">
      <c r="A30" s="67">
        <v>28</v>
      </c>
      <c r="B30" s="67" t="s">
        <v>11</v>
      </c>
      <c r="C30" s="67" t="s">
        <v>85</v>
      </c>
      <c r="D30" s="67" t="s">
        <v>101</v>
      </c>
      <c r="E30" s="67" t="s">
        <v>102</v>
      </c>
      <c r="F30" s="67" t="s">
        <v>22</v>
      </c>
      <c r="G30" s="67" t="s">
        <v>16</v>
      </c>
      <c r="H30" s="67" t="s">
        <v>103</v>
      </c>
      <c r="I30" s="67" t="s">
        <v>29</v>
      </c>
      <c r="J30" s="67" t="s">
        <v>30</v>
      </c>
    </row>
    <row x14ac:dyDescent="0.15" r="31" spans="1:10">
      <c r="A31" s="67">
        <v>29</v>
      </c>
      <c r="B31" s="67" t="s">
        <v>11</v>
      </c>
      <c r="C31" s="67" t="s">
        <v>85</v>
      </c>
      <c r="D31" s="67" t="s">
        <v>104</v>
      </c>
      <c r="E31" s="67" t="s">
        <v>105</v>
      </c>
      <c r="F31" s="67" t="s">
        <v>15</v>
      </c>
      <c r="G31" s="67" t="s">
        <v>16</v>
      </c>
      <c r="H31" s="67" t="s">
        <v>106</v>
      </c>
      <c r="I31" s="67" t="s">
        <v>29</v>
      </c>
      <c r="J31" s="67" t="s">
        <v>30</v>
      </c>
    </row>
    <row x14ac:dyDescent="0.15" r="32" spans="1:10">
      <c r="A32" s="67">
        <v>30</v>
      </c>
      <c r="B32" s="67" t="s">
        <v>11</v>
      </c>
      <c r="C32" s="67" t="s">
        <v>85</v>
      </c>
      <c r="D32" s="67" t="s">
        <v>107</v>
      </c>
      <c r="E32" s="67" t="s">
        <v>108</v>
      </c>
      <c r="F32" s="67" t="s">
        <v>15</v>
      </c>
      <c r="G32" s="67" t="s">
        <v>16</v>
      </c>
      <c r="H32" s="67" t="s">
        <v>109</v>
      </c>
      <c r="I32" s="67" t="s">
        <v>56</v>
      </c>
      <c r="J32" s="67" t="s">
        <v>57</v>
      </c>
    </row>
    <row x14ac:dyDescent="0.15" r="33" spans="1:10">
      <c r="A33" s="67">
        <v>31</v>
      </c>
      <c r="B33" s="67" t="s">
        <v>11</v>
      </c>
      <c r="C33" s="67" t="s">
        <v>85</v>
      </c>
      <c r="D33" s="67" t="s">
        <v>110</v>
      </c>
      <c r="E33" s="67" t="s">
        <v>111</v>
      </c>
      <c r="F33" s="67" t="s">
        <v>22</v>
      </c>
      <c r="G33" s="67" t="s">
        <v>16</v>
      </c>
      <c r="H33" s="67" t="s">
        <v>103</v>
      </c>
      <c r="I33" s="67" t="s">
        <v>29</v>
      </c>
      <c r="J33" s="67" t="s">
        <v>30</v>
      </c>
    </row>
    <row x14ac:dyDescent="0.15" r="34" spans="1:10">
      <c r="A34" s="67">
        <v>32</v>
      </c>
      <c r="B34" s="67" t="s">
        <v>11</v>
      </c>
      <c r="C34" s="67" t="s">
        <v>85</v>
      </c>
      <c r="D34" s="67" t="s">
        <v>110</v>
      </c>
      <c r="E34" s="67" t="s">
        <v>112</v>
      </c>
      <c r="F34" s="67" t="s">
        <v>22</v>
      </c>
      <c r="G34" s="67" t="s">
        <v>16</v>
      </c>
      <c r="H34" s="67" t="s">
        <v>113</v>
      </c>
      <c r="I34" s="67" t="s">
        <v>44</v>
      </c>
      <c r="J34" s="67" t="s">
        <v>25</v>
      </c>
    </row>
    <row x14ac:dyDescent="0.15" r="35" spans="1:10">
      <c r="A35" s="67">
        <v>33</v>
      </c>
      <c r="B35" s="67" t="s">
        <v>11</v>
      </c>
      <c r="C35" s="67" t="s">
        <v>85</v>
      </c>
      <c r="D35" s="67" t="s">
        <v>114</v>
      </c>
      <c r="E35" s="67" t="s">
        <v>115</v>
      </c>
      <c r="F35" s="67" t="s">
        <v>22</v>
      </c>
      <c r="G35" s="67" t="s">
        <v>16</v>
      </c>
      <c r="H35" s="67" t="s">
        <v>116</v>
      </c>
      <c r="I35" s="67" t="s">
        <v>56</v>
      </c>
      <c r="J35" s="67" t="s">
        <v>57</v>
      </c>
    </row>
    <row x14ac:dyDescent="0.15" r="36" spans="1:10">
      <c r="A36" s="67">
        <v>34</v>
      </c>
      <c r="B36" s="67" t="s">
        <v>11</v>
      </c>
      <c r="C36" s="67" t="s">
        <v>85</v>
      </c>
      <c r="D36" s="67" t="s">
        <v>117</v>
      </c>
      <c r="E36" s="67" t="s">
        <v>118</v>
      </c>
      <c r="F36" s="67" t="s">
        <v>15</v>
      </c>
      <c r="G36" s="67" t="s">
        <v>23</v>
      </c>
      <c r="H36" s="67" t="s">
        <v>119</v>
      </c>
      <c r="I36" s="67" t="s">
        <v>40</v>
      </c>
      <c r="J36" s="67" t="s">
        <v>120</v>
      </c>
    </row>
    <row x14ac:dyDescent="0.15" r="37" spans="1:10">
      <c r="A37" s="67">
        <v>35</v>
      </c>
      <c r="B37" s="67" t="s">
        <v>11</v>
      </c>
      <c r="C37" s="67" t="s">
        <v>85</v>
      </c>
      <c r="D37" s="67" t="s">
        <v>101</v>
      </c>
      <c r="E37" s="67" t="s">
        <v>121</v>
      </c>
      <c r="F37" s="67" t="s">
        <v>22</v>
      </c>
      <c r="G37" s="67" t="s">
        <v>16</v>
      </c>
      <c r="H37" s="67" t="s">
        <v>116</v>
      </c>
      <c r="I37" s="67" t="s">
        <v>44</v>
      </c>
      <c r="J37" s="67" t="s">
        <v>25</v>
      </c>
    </row>
    <row x14ac:dyDescent="0.15" r="38" spans="1:10">
      <c r="A38" s="67">
        <v>36</v>
      </c>
      <c r="B38" s="67" t="s">
        <v>11</v>
      </c>
      <c r="C38" s="67" t="s">
        <v>85</v>
      </c>
      <c r="D38" s="67" t="s">
        <v>122</v>
      </c>
      <c r="E38" s="67" t="s">
        <v>123</v>
      </c>
      <c r="F38" s="67" t="s">
        <v>22</v>
      </c>
      <c r="G38" s="67" t="s">
        <v>16</v>
      </c>
      <c r="H38" s="67" t="s">
        <v>39</v>
      </c>
      <c r="I38" s="67" t="s">
        <v>29</v>
      </c>
      <c r="J38" s="67" t="s">
        <v>30</v>
      </c>
    </row>
    <row x14ac:dyDescent="0.15" r="39" spans="1:10">
      <c r="A39" s="67">
        <v>37</v>
      </c>
      <c r="B39" s="67" t="s">
        <v>11</v>
      </c>
      <c r="C39" s="67" t="s">
        <v>85</v>
      </c>
      <c r="D39" s="67" t="s">
        <v>104</v>
      </c>
      <c r="E39" s="67" t="s">
        <v>124</v>
      </c>
      <c r="F39" s="67" t="s">
        <v>15</v>
      </c>
      <c r="G39" s="67" t="s">
        <v>16</v>
      </c>
      <c r="H39" s="67" t="s">
        <v>125</v>
      </c>
      <c r="I39" s="67" t="s">
        <v>44</v>
      </c>
      <c r="J39" s="67" t="s">
        <v>25</v>
      </c>
    </row>
    <row x14ac:dyDescent="0.15" r="40" spans="1:10">
      <c r="A40" s="67">
        <v>38</v>
      </c>
      <c r="B40" s="67" t="s">
        <v>11</v>
      </c>
      <c r="C40" s="67" t="s">
        <v>85</v>
      </c>
      <c r="D40" s="67" t="s">
        <v>107</v>
      </c>
      <c r="E40" s="67" t="s">
        <v>126</v>
      </c>
      <c r="F40" s="67" t="s">
        <v>22</v>
      </c>
      <c r="G40" s="67" t="s">
        <v>16</v>
      </c>
      <c r="H40" s="67" t="s">
        <v>127</v>
      </c>
      <c r="I40" s="67" t="s">
        <v>44</v>
      </c>
      <c r="J40" s="67" t="s">
        <v>25</v>
      </c>
    </row>
    <row x14ac:dyDescent="0.15" r="41" spans="1:10">
      <c r="A41" s="67">
        <v>39</v>
      </c>
      <c r="B41" s="67" t="s">
        <v>11</v>
      </c>
      <c r="C41" s="67" t="s">
        <v>85</v>
      </c>
      <c r="D41" s="67" t="s">
        <v>128</v>
      </c>
      <c r="E41" s="67" t="s">
        <v>129</v>
      </c>
      <c r="F41" s="67" t="s">
        <v>22</v>
      </c>
      <c r="G41" s="67" t="s">
        <v>16</v>
      </c>
      <c r="H41" s="67" t="s">
        <v>49</v>
      </c>
      <c r="I41" s="67" t="s">
        <v>29</v>
      </c>
      <c r="J41" s="67" t="s">
        <v>30</v>
      </c>
    </row>
    <row x14ac:dyDescent="0.15" r="42" spans="1:10">
      <c r="A42" s="67">
        <v>40</v>
      </c>
      <c r="B42" s="67" t="s">
        <v>11</v>
      </c>
      <c r="C42" s="67" t="s">
        <v>85</v>
      </c>
      <c r="D42" s="67" t="s">
        <v>114</v>
      </c>
      <c r="E42" s="67" t="s">
        <v>130</v>
      </c>
      <c r="F42" s="67" t="s">
        <v>15</v>
      </c>
      <c r="G42" s="67" t="s">
        <v>23</v>
      </c>
      <c r="H42" s="67" t="s">
        <v>51</v>
      </c>
      <c r="I42" s="67" t="s">
        <v>34</v>
      </c>
      <c r="J42" s="67" t="s">
        <v>35</v>
      </c>
    </row>
    <row x14ac:dyDescent="0.15" r="43" spans="1:10">
      <c r="A43" s="67">
        <v>41</v>
      </c>
      <c r="B43" s="67" t="s">
        <v>11</v>
      </c>
      <c r="C43" s="67" t="s">
        <v>85</v>
      </c>
      <c r="D43" s="67" t="s">
        <v>131</v>
      </c>
      <c r="E43" s="67" t="s">
        <v>132</v>
      </c>
      <c r="F43" s="67" t="s">
        <v>22</v>
      </c>
      <c r="G43" s="67" t="s">
        <v>16</v>
      </c>
      <c r="H43" s="67" t="s">
        <v>133</v>
      </c>
      <c r="I43" s="67" t="s">
        <v>29</v>
      </c>
      <c r="J43" s="67" t="s">
        <v>30</v>
      </c>
    </row>
    <row x14ac:dyDescent="0.15" r="44" spans="1:10">
      <c r="A44" s="67">
        <v>42</v>
      </c>
      <c r="B44" s="67" t="s">
        <v>11</v>
      </c>
      <c r="C44" s="67" t="s">
        <v>134</v>
      </c>
      <c r="D44" s="67" t="s">
        <v>135</v>
      </c>
      <c r="E44" s="67" t="s">
        <v>136</v>
      </c>
      <c r="F44" s="67" t="s">
        <v>22</v>
      </c>
      <c r="G44" s="67" t="s">
        <v>23</v>
      </c>
      <c r="H44" s="67" t="s">
        <v>55</v>
      </c>
      <c r="I44" s="67" t="s">
        <v>29</v>
      </c>
      <c r="J44" s="67" t="s">
        <v>30</v>
      </c>
    </row>
    <row x14ac:dyDescent="0.15" r="45" spans="1:10">
      <c r="A45" s="67">
        <v>43</v>
      </c>
      <c r="B45" s="67" t="s">
        <v>11</v>
      </c>
      <c r="C45" s="67" t="s">
        <v>134</v>
      </c>
      <c r="D45" s="67" t="s">
        <v>137</v>
      </c>
      <c r="E45" s="67" t="s">
        <v>138</v>
      </c>
      <c r="F45" s="67" t="s">
        <v>22</v>
      </c>
      <c r="G45" s="67" t="s">
        <v>23</v>
      </c>
      <c r="H45" s="67" t="s">
        <v>55</v>
      </c>
      <c r="I45" s="67" t="s">
        <v>40</v>
      </c>
      <c r="J45" s="67" t="s">
        <v>35</v>
      </c>
    </row>
    <row x14ac:dyDescent="0.15" r="46" spans="1:10">
      <c r="A46" s="67">
        <v>44</v>
      </c>
      <c r="B46" s="67" t="s">
        <v>11</v>
      </c>
      <c r="C46" s="67" t="s">
        <v>134</v>
      </c>
      <c r="D46" s="209" t="s">
        <v>139</v>
      </c>
      <c r="E46" s="67" t="s">
        <v>140</v>
      </c>
      <c r="F46" s="67" t="s">
        <v>15</v>
      </c>
      <c r="G46" s="67" t="s">
        <v>16</v>
      </c>
      <c r="H46" s="67" t="s">
        <v>49</v>
      </c>
      <c r="I46" s="67" t="s">
        <v>44</v>
      </c>
      <c r="J46" s="67" t="s">
        <v>25</v>
      </c>
    </row>
    <row x14ac:dyDescent="0.15" r="47" spans="1:10">
      <c r="A47" s="67">
        <v>45</v>
      </c>
      <c r="B47" s="67" t="s">
        <v>11</v>
      </c>
      <c r="C47" s="67" t="s">
        <v>141</v>
      </c>
      <c r="D47" s="209" t="s">
        <v>142</v>
      </c>
      <c r="E47" s="67" t="s">
        <v>143</v>
      </c>
      <c r="F47" s="67" t="s">
        <v>15</v>
      </c>
      <c r="G47" s="67" t="s">
        <v>16</v>
      </c>
      <c r="H47" s="67" t="s">
        <v>49</v>
      </c>
      <c r="I47" s="67" t="s">
        <v>29</v>
      </c>
      <c r="J47" s="67" t="s">
        <v>25</v>
      </c>
    </row>
    <row x14ac:dyDescent="0.15" r="48" spans="1:10">
      <c r="A48" s="67">
        <v>46</v>
      </c>
      <c r="B48" s="67" t="s">
        <v>11</v>
      </c>
      <c r="C48" s="67" t="s">
        <v>141</v>
      </c>
      <c r="D48" s="209" t="s">
        <v>144</v>
      </c>
      <c r="E48" s="67" t="s">
        <v>145</v>
      </c>
      <c r="F48" s="67" t="s">
        <v>22</v>
      </c>
      <c r="G48" s="67" t="s">
        <v>16</v>
      </c>
      <c r="H48" s="67" t="s">
        <v>127</v>
      </c>
      <c r="I48" s="67" t="s">
        <v>40</v>
      </c>
      <c r="J48" s="67" t="s">
        <v>35</v>
      </c>
    </row>
    <row x14ac:dyDescent="0.15" r="49" spans="1:10">
      <c r="A49" s="67">
        <v>47</v>
      </c>
      <c r="B49" s="67" t="s">
        <v>11</v>
      </c>
      <c r="C49" s="67" t="s">
        <v>146</v>
      </c>
      <c r="D49" s="67" t="s">
        <v>147</v>
      </c>
      <c r="E49" s="67" t="s">
        <v>148</v>
      </c>
      <c r="F49" s="67" t="s">
        <v>15</v>
      </c>
      <c r="G49" s="67" t="s">
        <v>16</v>
      </c>
      <c r="H49" s="67" t="s">
        <v>39</v>
      </c>
      <c r="I49" s="67" t="s">
        <v>29</v>
      </c>
      <c r="J49" s="67" t="s">
        <v>30</v>
      </c>
    </row>
    <row x14ac:dyDescent="0.15" r="50" spans="1:10">
      <c r="A50" s="67">
        <v>48</v>
      </c>
      <c r="B50" s="67" t="s">
        <v>11</v>
      </c>
      <c r="C50" s="67" t="s">
        <v>146</v>
      </c>
      <c r="D50" s="67" t="s">
        <v>149</v>
      </c>
      <c r="E50" s="67" t="s">
        <v>150</v>
      </c>
      <c r="F50" s="67" t="s">
        <v>22</v>
      </c>
      <c r="G50" s="67" t="s">
        <v>23</v>
      </c>
      <c r="H50" s="67" t="s">
        <v>151</v>
      </c>
      <c r="I50" s="67" t="s">
        <v>29</v>
      </c>
      <c r="J50" s="67" t="s">
        <v>30</v>
      </c>
    </row>
    <row x14ac:dyDescent="0.15" r="51" spans="1:10">
      <c r="A51" s="67">
        <v>49</v>
      </c>
      <c r="B51" s="67" t="s">
        <v>11</v>
      </c>
      <c r="C51" s="67" t="s">
        <v>146</v>
      </c>
      <c r="D51" s="67" t="s">
        <v>152</v>
      </c>
      <c r="E51" s="67" t="s">
        <v>153</v>
      </c>
      <c r="F51" s="67" t="s">
        <v>22</v>
      </c>
      <c r="G51" s="67" t="s">
        <v>23</v>
      </c>
      <c r="H51" s="67" t="s">
        <v>154</v>
      </c>
      <c r="I51" s="67" t="s">
        <v>29</v>
      </c>
      <c r="J51" s="67" t="s">
        <v>30</v>
      </c>
    </row>
    <row x14ac:dyDescent="0.15" r="52" spans="1:10">
      <c r="A52" s="67">
        <v>50</v>
      </c>
      <c r="B52" s="67" t="s">
        <v>11</v>
      </c>
      <c r="C52" s="67" t="s">
        <v>155</v>
      </c>
      <c r="D52" s="209" t="s">
        <v>156</v>
      </c>
      <c r="E52" s="67" t="s">
        <v>157</v>
      </c>
      <c r="F52" s="67" t="s">
        <v>22</v>
      </c>
      <c r="G52" s="67" t="s">
        <v>16</v>
      </c>
      <c r="H52" s="67" t="s">
        <v>49</v>
      </c>
      <c r="I52" s="67" t="s">
        <v>93</v>
      </c>
      <c r="J52" s="67" t="s">
        <v>90</v>
      </c>
    </row>
    <row x14ac:dyDescent="0.15" r="53" spans="1:10">
      <c r="A53" s="67">
        <v>51</v>
      </c>
      <c r="B53" s="67" t="s">
        <v>11</v>
      </c>
      <c r="C53" s="67" t="s">
        <v>155</v>
      </c>
      <c r="D53" s="209" t="s">
        <v>158</v>
      </c>
      <c r="E53" s="67" t="s">
        <v>159</v>
      </c>
      <c r="F53" s="67" t="s">
        <v>22</v>
      </c>
      <c r="G53" s="67" t="s">
        <v>16</v>
      </c>
      <c r="H53" s="67" t="s">
        <v>49</v>
      </c>
      <c r="I53" s="67" t="s">
        <v>44</v>
      </c>
      <c r="J53" s="67" t="s">
        <v>25</v>
      </c>
    </row>
    <row x14ac:dyDescent="0.15" r="54" spans="1:10">
      <c r="A54" s="67">
        <v>52</v>
      </c>
      <c r="B54" s="67" t="s">
        <v>11</v>
      </c>
      <c r="C54" s="67" t="s">
        <v>155</v>
      </c>
      <c r="D54" s="209" t="s">
        <v>158</v>
      </c>
      <c r="E54" s="67" t="s">
        <v>160</v>
      </c>
      <c r="F54" s="67" t="s">
        <v>15</v>
      </c>
      <c r="G54" s="67" t="s">
        <v>16</v>
      </c>
      <c r="H54" s="67" t="s">
        <v>161</v>
      </c>
      <c r="I54" s="67" t="s">
        <v>44</v>
      </c>
      <c r="J54" s="67" t="s">
        <v>25</v>
      </c>
    </row>
    <row x14ac:dyDescent="0.15" r="55" spans="1:10">
      <c r="A55" s="67">
        <v>53</v>
      </c>
      <c r="B55" s="67" t="s">
        <v>11</v>
      </c>
      <c r="C55" s="67" t="s">
        <v>162</v>
      </c>
      <c r="D55" s="209" t="s">
        <v>163</v>
      </c>
      <c r="E55" s="67" t="s">
        <v>164</v>
      </c>
      <c r="F55" s="67" t="s">
        <v>22</v>
      </c>
      <c r="G55" s="67" t="s">
        <v>23</v>
      </c>
      <c r="H55" s="67" t="s">
        <v>17</v>
      </c>
      <c r="I55" s="67" t="s">
        <v>24</v>
      </c>
      <c r="J55" s="67" t="s">
        <v>62</v>
      </c>
    </row>
    <row x14ac:dyDescent="0.15" r="56" spans="1:10">
      <c r="A56" s="67">
        <v>54</v>
      </c>
      <c r="B56" s="67" t="s">
        <v>11</v>
      </c>
      <c r="C56" s="67" t="s">
        <v>162</v>
      </c>
      <c r="D56" s="209" t="s">
        <v>163</v>
      </c>
      <c r="E56" s="67" t="s">
        <v>165</v>
      </c>
      <c r="F56" s="67" t="s">
        <v>22</v>
      </c>
      <c r="G56" s="67" t="s">
        <v>23</v>
      </c>
      <c r="H56" s="67" t="s">
        <v>166</v>
      </c>
      <c r="I56" s="67" t="s">
        <v>89</v>
      </c>
      <c r="J56" s="67" t="s">
        <v>90</v>
      </c>
    </row>
    <row x14ac:dyDescent="0.15" r="57" spans="1:10">
      <c r="A57" s="67">
        <v>55</v>
      </c>
      <c r="B57" s="67" t="s">
        <v>11</v>
      </c>
      <c r="C57" s="67" t="s">
        <v>162</v>
      </c>
      <c r="D57" s="209" t="s">
        <v>167</v>
      </c>
      <c r="E57" s="67" t="s">
        <v>168</v>
      </c>
      <c r="F57" s="67" t="s">
        <v>22</v>
      </c>
      <c r="G57" s="67" t="s">
        <v>23</v>
      </c>
      <c r="H57" s="67" t="s">
        <v>55</v>
      </c>
      <c r="I57" s="67" t="s">
        <v>169</v>
      </c>
      <c r="J57" s="67" t="s">
        <v>30</v>
      </c>
    </row>
    <row x14ac:dyDescent="0.15" r="58" spans="1:10">
      <c r="A58" s="67">
        <v>56</v>
      </c>
      <c r="B58" s="67" t="s">
        <v>11</v>
      </c>
      <c r="C58" s="67" t="s">
        <v>162</v>
      </c>
      <c r="D58" s="209" t="s">
        <v>167</v>
      </c>
      <c r="E58" s="67" t="s">
        <v>170</v>
      </c>
      <c r="F58" s="67" t="s">
        <v>22</v>
      </c>
      <c r="G58" s="67" t="s">
        <v>16</v>
      </c>
      <c r="H58" s="67" t="s">
        <v>98</v>
      </c>
      <c r="I58" s="67" t="s">
        <v>44</v>
      </c>
      <c r="J58" s="67" t="s">
        <v>25</v>
      </c>
    </row>
    <row x14ac:dyDescent="0.15" r="59" spans="1:10">
      <c r="A59" s="67">
        <v>57</v>
      </c>
      <c r="B59" s="67" t="s">
        <v>11</v>
      </c>
      <c r="C59" s="67" t="s">
        <v>162</v>
      </c>
      <c r="D59" s="209" t="s">
        <v>171</v>
      </c>
      <c r="E59" s="67" t="s">
        <v>172</v>
      </c>
      <c r="F59" s="67" t="s">
        <v>15</v>
      </c>
      <c r="G59" s="67" t="s">
        <v>16</v>
      </c>
      <c r="H59" s="67" t="s">
        <v>39</v>
      </c>
      <c r="I59" s="67" t="s">
        <v>29</v>
      </c>
      <c r="J59" s="67" t="s">
        <v>30</v>
      </c>
    </row>
    <row x14ac:dyDescent="0.15" r="60" spans="1:10">
      <c r="A60" s="67">
        <v>58</v>
      </c>
      <c r="B60" s="67" t="s">
        <v>11</v>
      </c>
      <c r="C60" s="67" t="s">
        <v>162</v>
      </c>
      <c r="D60" s="209" t="s">
        <v>173</v>
      </c>
      <c r="E60" s="67" t="s">
        <v>174</v>
      </c>
      <c r="F60" s="67" t="s">
        <v>22</v>
      </c>
      <c r="G60" s="67" t="s">
        <v>16</v>
      </c>
      <c r="H60" s="67" t="s">
        <v>49</v>
      </c>
      <c r="I60" s="67" t="s">
        <v>29</v>
      </c>
      <c r="J60" s="67" t="s">
        <v>30</v>
      </c>
    </row>
    <row x14ac:dyDescent="0.15" r="61" spans="1:10">
      <c r="A61" s="67">
        <v>59</v>
      </c>
      <c r="B61" s="67" t="s">
        <v>11</v>
      </c>
      <c r="C61" s="67" t="s">
        <v>162</v>
      </c>
      <c r="D61" s="209" t="s">
        <v>175</v>
      </c>
      <c r="E61" s="67" t="s">
        <v>176</v>
      </c>
      <c r="F61" s="67" t="s">
        <v>22</v>
      </c>
      <c r="G61" s="67" t="s">
        <v>23</v>
      </c>
      <c r="H61" s="67" t="s">
        <v>177</v>
      </c>
      <c r="I61" s="67" t="s">
        <v>89</v>
      </c>
      <c r="J61" s="67" t="s">
        <v>90</v>
      </c>
    </row>
    <row x14ac:dyDescent="0.15" r="62" spans="1:10">
      <c r="A62" s="67">
        <v>60</v>
      </c>
      <c r="B62" s="67" t="s">
        <v>11</v>
      </c>
      <c r="C62" s="67" t="s">
        <v>162</v>
      </c>
      <c r="D62" s="209" t="s">
        <v>178</v>
      </c>
      <c r="E62" s="67" t="s">
        <v>179</v>
      </c>
      <c r="F62" s="67" t="s">
        <v>15</v>
      </c>
      <c r="G62" s="67" t="s">
        <v>16</v>
      </c>
      <c r="H62" s="67" t="s">
        <v>98</v>
      </c>
      <c r="I62" s="67" t="s">
        <v>29</v>
      </c>
      <c r="J62" s="67" t="s">
        <v>30</v>
      </c>
    </row>
    <row x14ac:dyDescent="0.15" r="63" spans="1:10">
      <c r="A63" s="67">
        <v>61</v>
      </c>
      <c r="B63" s="67" t="s">
        <v>11</v>
      </c>
      <c r="C63" s="67" t="s">
        <v>162</v>
      </c>
      <c r="D63" s="209" t="s">
        <v>180</v>
      </c>
      <c r="E63" s="67" t="s">
        <v>181</v>
      </c>
      <c r="F63" s="67" t="s">
        <v>22</v>
      </c>
      <c r="G63" s="67" t="s">
        <v>23</v>
      </c>
      <c r="H63" s="67" t="s">
        <v>17</v>
      </c>
      <c r="I63" s="67" t="s">
        <v>89</v>
      </c>
      <c r="J63" s="67" t="s">
        <v>90</v>
      </c>
    </row>
    <row x14ac:dyDescent="0.15" r="64" spans="1:10">
      <c r="A64" s="67">
        <v>62</v>
      </c>
      <c r="B64" s="67" t="s">
        <v>11</v>
      </c>
      <c r="C64" s="67" t="s">
        <v>162</v>
      </c>
      <c r="D64" s="209" t="s">
        <v>182</v>
      </c>
      <c r="E64" s="67" t="s">
        <v>183</v>
      </c>
      <c r="F64" s="67" t="s">
        <v>22</v>
      </c>
      <c r="G64" s="67" t="s">
        <v>23</v>
      </c>
      <c r="H64" s="67" t="s">
        <v>55</v>
      </c>
      <c r="I64" s="67" t="s">
        <v>184</v>
      </c>
      <c r="J64" s="67" t="s">
        <v>35</v>
      </c>
    </row>
    <row x14ac:dyDescent="0.15" r="65" spans="1:10">
      <c r="A65" s="67">
        <v>63</v>
      </c>
      <c r="B65" s="67" t="s">
        <v>11</v>
      </c>
      <c r="C65" s="67" t="s">
        <v>162</v>
      </c>
      <c r="D65" s="209" t="s">
        <v>185</v>
      </c>
      <c r="E65" s="67" t="s">
        <v>186</v>
      </c>
      <c r="F65" s="67" t="s">
        <v>15</v>
      </c>
      <c r="G65" s="67" t="s">
        <v>16</v>
      </c>
      <c r="H65" s="67" t="s">
        <v>39</v>
      </c>
      <c r="I65" s="67" t="s">
        <v>44</v>
      </c>
      <c r="J65" s="67" t="s">
        <v>25</v>
      </c>
    </row>
    <row x14ac:dyDescent="0.15" r="66" spans="1:10">
      <c r="A66" s="67">
        <v>64</v>
      </c>
      <c r="B66" s="67" t="s">
        <v>11</v>
      </c>
      <c r="C66" s="67" t="s">
        <v>162</v>
      </c>
      <c r="D66" s="209" t="s">
        <v>185</v>
      </c>
      <c r="E66" s="67" t="s">
        <v>187</v>
      </c>
      <c r="F66" s="67" t="s">
        <v>15</v>
      </c>
      <c r="G66" s="67" t="s">
        <v>16</v>
      </c>
      <c r="H66" s="67" t="s">
        <v>49</v>
      </c>
      <c r="I66" s="67" t="s">
        <v>44</v>
      </c>
      <c r="J66" s="67" t="s">
        <v>25</v>
      </c>
    </row>
    <row x14ac:dyDescent="0.15" r="67" spans="1:10">
      <c r="A67" s="67">
        <v>65</v>
      </c>
      <c r="B67" s="67" t="s">
        <v>11</v>
      </c>
      <c r="C67" s="67" t="s">
        <v>162</v>
      </c>
      <c r="D67" s="209" t="s">
        <v>188</v>
      </c>
      <c r="E67" s="67" t="s">
        <v>189</v>
      </c>
      <c r="F67" s="67" t="s">
        <v>15</v>
      </c>
      <c r="G67" s="67" t="s">
        <v>16</v>
      </c>
      <c r="H67" s="67" t="s">
        <v>49</v>
      </c>
      <c r="I67" s="67" t="s">
        <v>93</v>
      </c>
      <c r="J67" s="67" t="s">
        <v>90</v>
      </c>
    </row>
    <row x14ac:dyDescent="0.15" r="68" spans="1:10">
      <c r="A68" s="67">
        <v>66</v>
      </c>
      <c r="B68" s="67" t="s">
        <v>11</v>
      </c>
      <c r="C68" s="67" t="s">
        <v>162</v>
      </c>
      <c r="D68" s="209" t="s">
        <v>188</v>
      </c>
      <c r="E68" s="67" t="s">
        <v>190</v>
      </c>
      <c r="F68" s="67" t="s">
        <v>22</v>
      </c>
      <c r="G68" s="67" t="s">
        <v>16</v>
      </c>
      <c r="H68" s="67" t="s">
        <v>49</v>
      </c>
      <c r="I68" s="67" t="s">
        <v>29</v>
      </c>
      <c r="J68" s="67" t="s">
        <v>30</v>
      </c>
    </row>
    <row x14ac:dyDescent="0.15" r="69" spans="1:10">
      <c r="A69" s="67">
        <v>67</v>
      </c>
      <c r="B69" s="67" t="s">
        <v>11</v>
      </c>
      <c r="C69" s="67" t="s">
        <v>162</v>
      </c>
      <c r="D69" s="209" t="s">
        <v>191</v>
      </c>
      <c r="E69" s="67" t="s">
        <v>192</v>
      </c>
      <c r="F69" s="67" t="s">
        <v>22</v>
      </c>
      <c r="G69" s="67" t="s">
        <v>23</v>
      </c>
      <c r="H69" s="67" t="s">
        <v>193</v>
      </c>
      <c r="I69" s="67" t="s">
        <v>29</v>
      </c>
      <c r="J69" s="67" t="s">
        <v>30</v>
      </c>
    </row>
    <row x14ac:dyDescent="0.15" r="70" spans="1:10">
      <c r="A70" s="67">
        <v>68</v>
      </c>
      <c r="B70" s="67" t="s">
        <v>11</v>
      </c>
      <c r="C70" s="67" t="s">
        <v>162</v>
      </c>
      <c r="D70" s="209" t="s">
        <v>194</v>
      </c>
      <c r="E70" s="67" t="s">
        <v>195</v>
      </c>
      <c r="F70" s="67" t="s">
        <v>15</v>
      </c>
      <c r="G70" s="67" t="s">
        <v>23</v>
      </c>
      <c r="H70" s="67" t="s">
        <v>196</v>
      </c>
      <c r="I70" s="67" t="s">
        <v>197</v>
      </c>
      <c r="J70" s="67" t="s">
        <v>198</v>
      </c>
    </row>
    <row x14ac:dyDescent="0.15" r="71" spans="1:10">
      <c r="A71" s="67">
        <v>69</v>
      </c>
      <c r="B71" s="67" t="s">
        <v>11</v>
      </c>
      <c r="C71" s="67" t="s">
        <v>162</v>
      </c>
      <c r="D71" s="209" t="s">
        <v>194</v>
      </c>
      <c r="E71" s="67" t="s">
        <v>199</v>
      </c>
      <c r="F71" s="67" t="s">
        <v>22</v>
      </c>
      <c r="G71" s="67" t="s">
        <v>16</v>
      </c>
      <c r="H71" s="67" t="s">
        <v>39</v>
      </c>
      <c r="I71" s="67" t="s">
        <v>44</v>
      </c>
      <c r="J71" s="67" t="s">
        <v>25</v>
      </c>
    </row>
    <row x14ac:dyDescent="0.15" r="72" spans="1:10">
      <c r="A72" s="67">
        <v>70</v>
      </c>
      <c r="B72" s="67" t="s">
        <v>11</v>
      </c>
      <c r="C72" s="67" t="s">
        <v>162</v>
      </c>
      <c r="D72" s="209" t="s">
        <v>200</v>
      </c>
      <c r="E72" s="67" t="s">
        <v>201</v>
      </c>
      <c r="F72" s="67" t="s">
        <v>15</v>
      </c>
      <c r="G72" s="67" t="s">
        <v>16</v>
      </c>
      <c r="H72" s="67" t="s">
        <v>39</v>
      </c>
      <c r="I72" s="67" t="s">
        <v>44</v>
      </c>
      <c r="J72" s="67" t="s">
        <v>25</v>
      </c>
    </row>
    <row x14ac:dyDescent="0.15" r="73" spans="1:10">
      <c r="A73" s="67">
        <v>71</v>
      </c>
      <c r="B73" s="67" t="s">
        <v>11</v>
      </c>
      <c r="C73" s="67" t="s">
        <v>162</v>
      </c>
      <c r="D73" s="209" t="s">
        <v>202</v>
      </c>
      <c r="E73" s="67" t="s">
        <v>203</v>
      </c>
      <c r="F73" s="67" t="s">
        <v>22</v>
      </c>
      <c r="G73" s="67" t="s">
        <v>23</v>
      </c>
      <c r="H73" s="67" t="s">
        <v>204</v>
      </c>
      <c r="I73" s="67" t="s">
        <v>44</v>
      </c>
      <c r="J73" s="67" t="s">
        <v>25</v>
      </c>
    </row>
    <row x14ac:dyDescent="0.15" r="74" spans="1:10">
      <c r="A74" s="67">
        <v>72</v>
      </c>
      <c r="B74" s="67" t="s">
        <v>11</v>
      </c>
      <c r="C74" s="67" t="s">
        <v>162</v>
      </c>
      <c r="D74" s="209" t="s">
        <v>205</v>
      </c>
      <c r="E74" s="67" t="s">
        <v>206</v>
      </c>
      <c r="F74" s="67" t="s">
        <v>22</v>
      </c>
      <c r="G74" s="67" t="s">
        <v>23</v>
      </c>
      <c r="H74" s="67" t="s">
        <v>17</v>
      </c>
      <c r="I74" s="67" t="s">
        <v>29</v>
      </c>
      <c r="J74" s="67" t="s">
        <v>30</v>
      </c>
    </row>
    <row x14ac:dyDescent="0.15" r="75" spans="1:10">
      <c r="A75" s="67">
        <v>73</v>
      </c>
      <c r="B75" s="67" t="s">
        <v>11</v>
      </c>
      <c r="C75" s="67" t="s">
        <v>162</v>
      </c>
      <c r="D75" s="209" t="s">
        <v>207</v>
      </c>
      <c r="E75" s="67" t="s">
        <v>208</v>
      </c>
      <c r="F75" s="67" t="s">
        <v>22</v>
      </c>
      <c r="G75" s="67" t="s">
        <v>16</v>
      </c>
      <c r="H75" s="67" t="s">
        <v>209</v>
      </c>
      <c r="I75" s="67" t="s">
        <v>29</v>
      </c>
      <c r="J75" s="67" t="s">
        <v>30</v>
      </c>
    </row>
    <row x14ac:dyDescent="0.15" r="76" spans="1:10">
      <c r="A76" s="67">
        <v>74</v>
      </c>
      <c r="B76" s="67" t="s">
        <v>11</v>
      </c>
      <c r="C76" s="67" t="s">
        <v>162</v>
      </c>
      <c r="D76" s="209" t="s">
        <v>210</v>
      </c>
      <c r="E76" s="67" t="s">
        <v>211</v>
      </c>
      <c r="F76" s="67" t="s">
        <v>15</v>
      </c>
      <c r="G76" s="67" t="s">
        <v>16</v>
      </c>
      <c r="H76" s="67" t="s">
        <v>46</v>
      </c>
      <c r="I76" s="67" t="s">
        <v>212</v>
      </c>
      <c r="J76" s="67" t="s">
        <v>35</v>
      </c>
    </row>
    <row x14ac:dyDescent="0.15" r="77" spans="1:10">
      <c r="A77" s="67">
        <v>75</v>
      </c>
      <c r="B77" s="67" t="s">
        <v>11</v>
      </c>
      <c r="C77" s="67" t="s">
        <v>162</v>
      </c>
      <c r="D77" s="209" t="s">
        <v>213</v>
      </c>
      <c r="E77" s="67" t="s">
        <v>214</v>
      </c>
      <c r="F77" s="67" t="s">
        <v>22</v>
      </c>
      <c r="G77" s="67" t="s">
        <v>23</v>
      </c>
      <c r="H77" s="67" t="s">
        <v>215</v>
      </c>
      <c r="I77" s="67" t="s">
        <v>216</v>
      </c>
      <c r="J77" s="67" t="s">
        <v>35</v>
      </c>
    </row>
    <row x14ac:dyDescent="0.15" r="78" spans="1:10">
      <c r="A78" s="67">
        <v>76</v>
      </c>
      <c r="B78" s="67" t="s">
        <v>11</v>
      </c>
      <c r="C78" s="67" t="s">
        <v>162</v>
      </c>
      <c r="D78" s="209" t="s">
        <v>217</v>
      </c>
      <c r="E78" s="67" t="s">
        <v>218</v>
      </c>
      <c r="F78" s="67" t="s">
        <v>15</v>
      </c>
      <c r="G78" s="67" t="s">
        <v>23</v>
      </c>
      <c r="H78" s="67" t="s">
        <v>215</v>
      </c>
      <c r="I78" s="67" t="s">
        <v>216</v>
      </c>
      <c r="J78" s="67" t="s">
        <v>35</v>
      </c>
    </row>
    <row x14ac:dyDescent="0.15" r="79" spans="1:10">
      <c r="A79" s="67">
        <v>77</v>
      </c>
      <c r="B79" s="67" t="s">
        <v>11</v>
      </c>
      <c r="C79" s="67" t="s">
        <v>162</v>
      </c>
      <c r="D79" s="209" t="s">
        <v>219</v>
      </c>
      <c r="E79" s="67" t="s">
        <v>220</v>
      </c>
      <c r="F79" s="67" t="s">
        <v>15</v>
      </c>
      <c r="G79" s="67" t="s">
        <v>16</v>
      </c>
      <c r="H79" s="67" t="s">
        <v>221</v>
      </c>
      <c r="I79" s="67" t="s">
        <v>222</v>
      </c>
      <c r="J79" s="67" t="s">
        <v>90</v>
      </c>
    </row>
    <row x14ac:dyDescent="0.15" r="80" spans="1:10">
      <c r="A80" s="67">
        <v>78</v>
      </c>
      <c r="B80" s="67" t="s">
        <v>11</v>
      </c>
      <c r="C80" s="67" t="s">
        <v>162</v>
      </c>
      <c r="D80" s="209" t="s">
        <v>223</v>
      </c>
      <c r="E80" s="67" t="s">
        <v>224</v>
      </c>
      <c r="F80" s="67" t="s">
        <v>22</v>
      </c>
      <c r="G80" s="67" t="s">
        <v>16</v>
      </c>
      <c r="H80" s="67" t="s">
        <v>225</v>
      </c>
      <c r="I80" s="67" t="s">
        <v>44</v>
      </c>
      <c r="J80" s="67" t="s">
        <v>25</v>
      </c>
    </row>
    <row x14ac:dyDescent="0.15" r="81" spans="1:10">
      <c r="A81" s="67">
        <v>79</v>
      </c>
      <c r="B81" s="67" t="s">
        <v>11</v>
      </c>
      <c r="C81" s="67" t="s">
        <v>162</v>
      </c>
      <c r="D81" s="209" t="s">
        <v>226</v>
      </c>
      <c r="E81" s="67" t="s">
        <v>227</v>
      </c>
      <c r="F81" s="67" t="s">
        <v>22</v>
      </c>
      <c r="G81" s="67" t="s">
        <v>16</v>
      </c>
      <c r="H81" s="67" t="s">
        <v>109</v>
      </c>
      <c r="I81" s="67" t="s">
        <v>44</v>
      </c>
      <c r="J81" s="67" t="s">
        <v>25</v>
      </c>
    </row>
    <row x14ac:dyDescent="0.15" r="82" spans="1:10">
      <c r="A82" s="67">
        <v>80</v>
      </c>
      <c r="B82" s="67" t="s">
        <v>11</v>
      </c>
      <c r="C82" s="67" t="s">
        <v>162</v>
      </c>
      <c r="D82" s="209" t="s">
        <v>228</v>
      </c>
      <c r="E82" s="67" t="s">
        <v>229</v>
      </c>
      <c r="F82" s="67" t="s">
        <v>22</v>
      </c>
      <c r="G82" s="67" t="s">
        <v>16</v>
      </c>
      <c r="H82" s="67" t="s">
        <v>98</v>
      </c>
      <c r="I82" s="67" t="s">
        <v>44</v>
      </c>
      <c r="J82" s="67" t="s">
        <v>25</v>
      </c>
    </row>
    <row x14ac:dyDescent="0.15" r="83" spans="1:10">
      <c r="A83" s="67">
        <v>81</v>
      </c>
      <c r="B83" s="67" t="s">
        <v>11</v>
      </c>
      <c r="C83" s="67" t="s">
        <v>230</v>
      </c>
      <c r="D83" s="209" t="s">
        <v>231</v>
      </c>
      <c r="E83" s="67" t="s">
        <v>232</v>
      </c>
      <c r="F83" s="67" t="s">
        <v>15</v>
      </c>
      <c r="G83" s="67" t="s">
        <v>16</v>
      </c>
      <c r="H83" s="67" t="s">
        <v>209</v>
      </c>
      <c r="I83" s="67" t="s">
        <v>56</v>
      </c>
      <c r="J83" s="67" t="s">
        <v>57</v>
      </c>
    </row>
    <row x14ac:dyDescent="0.15" r="84" spans="1:10">
      <c r="A84" s="67">
        <v>82</v>
      </c>
      <c r="B84" s="67" t="s">
        <v>11</v>
      </c>
      <c r="C84" s="67" t="s">
        <v>230</v>
      </c>
      <c r="D84" s="209" t="s">
        <v>233</v>
      </c>
      <c r="E84" s="67" t="s">
        <v>234</v>
      </c>
      <c r="F84" s="67" t="s">
        <v>22</v>
      </c>
      <c r="G84" s="67" t="s">
        <v>16</v>
      </c>
      <c r="H84" s="67" t="s">
        <v>46</v>
      </c>
      <c r="I84" s="67" t="s">
        <v>34</v>
      </c>
      <c r="J84" s="67" t="s">
        <v>35</v>
      </c>
    </row>
    <row x14ac:dyDescent="0.15" r="85" spans="1:10">
      <c r="A85" s="67">
        <v>83</v>
      </c>
      <c r="B85" s="67" t="s">
        <v>11</v>
      </c>
      <c r="C85" s="67" t="s">
        <v>230</v>
      </c>
      <c r="D85" s="209" t="s">
        <v>233</v>
      </c>
      <c r="E85" s="67" t="s">
        <v>235</v>
      </c>
      <c r="F85" s="67" t="s">
        <v>15</v>
      </c>
      <c r="G85" s="67" t="s">
        <v>16</v>
      </c>
      <c r="H85" s="67" t="s">
        <v>49</v>
      </c>
      <c r="I85" s="67" t="s">
        <v>18</v>
      </c>
      <c r="J85" s="67" t="s">
        <v>25</v>
      </c>
    </row>
    <row x14ac:dyDescent="0.15" r="86" spans="1:10">
      <c r="A86" s="67">
        <v>84</v>
      </c>
      <c r="B86" s="67" t="s">
        <v>11</v>
      </c>
      <c r="C86" s="67" t="s">
        <v>230</v>
      </c>
      <c r="D86" s="209" t="s">
        <v>236</v>
      </c>
      <c r="E86" s="67" t="s">
        <v>237</v>
      </c>
      <c r="F86" s="67" t="s">
        <v>22</v>
      </c>
      <c r="G86" s="67" t="s">
        <v>16</v>
      </c>
      <c r="H86" s="67" t="s">
        <v>39</v>
      </c>
      <c r="I86" s="67" t="s">
        <v>222</v>
      </c>
      <c r="J86" s="67" t="s">
        <v>90</v>
      </c>
    </row>
    <row x14ac:dyDescent="0.15" r="87" spans="1:10">
      <c r="A87" s="67">
        <v>85</v>
      </c>
      <c r="B87" s="67" t="s">
        <v>11</v>
      </c>
      <c r="C87" s="67" t="s">
        <v>230</v>
      </c>
      <c r="D87" s="209" t="s">
        <v>238</v>
      </c>
      <c r="E87" s="67" t="s">
        <v>239</v>
      </c>
      <c r="F87" s="67" t="s">
        <v>22</v>
      </c>
      <c r="G87" s="67" t="s">
        <v>16</v>
      </c>
      <c r="H87" s="67" t="s">
        <v>39</v>
      </c>
      <c r="I87" s="67" t="s">
        <v>34</v>
      </c>
      <c r="J87" s="67" t="s">
        <v>35</v>
      </c>
    </row>
    <row x14ac:dyDescent="0.15" r="88" spans="1:10">
      <c r="A88" s="67">
        <v>86</v>
      </c>
      <c r="B88" s="67" t="s">
        <v>11</v>
      </c>
      <c r="C88" s="67" t="s">
        <v>240</v>
      </c>
      <c r="D88" s="67" t="s">
        <v>241</v>
      </c>
      <c r="E88" s="67" t="s">
        <v>242</v>
      </c>
      <c r="F88" s="67" t="s">
        <v>15</v>
      </c>
      <c r="G88" s="67" t="s">
        <v>16</v>
      </c>
      <c r="H88" s="67" t="s">
        <v>243</v>
      </c>
      <c r="I88" s="67" t="s">
        <v>34</v>
      </c>
      <c r="J88" s="67" t="s">
        <v>35</v>
      </c>
    </row>
    <row x14ac:dyDescent="0.15" r="89" spans="1:10">
      <c r="A89" s="67">
        <v>87</v>
      </c>
      <c r="B89" s="67" t="s">
        <v>11</v>
      </c>
      <c r="C89" s="67" t="s">
        <v>240</v>
      </c>
      <c r="D89" s="209" t="s">
        <v>244</v>
      </c>
      <c r="E89" s="67" t="s">
        <v>245</v>
      </c>
      <c r="F89" s="67" t="s">
        <v>15</v>
      </c>
      <c r="G89" s="67" t="s">
        <v>16</v>
      </c>
      <c r="H89" s="67" t="s">
        <v>49</v>
      </c>
      <c r="I89" s="67" t="s">
        <v>61</v>
      </c>
      <c r="J89" s="67" t="s">
        <v>62</v>
      </c>
    </row>
    <row x14ac:dyDescent="0.15" r="90" spans="1:10">
      <c r="A90" s="67">
        <v>88</v>
      </c>
      <c r="B90" s="67" t="s">
        <v>11</v>
      </c>
      <c r="C90" s="67" t="s">
        <v>240</v>
      </c>
      <c r="D90" s="209" t="s">
        <v>246</v>
      </c>
      <c r="E90" s="67" t="s">
        <v>247</v>
      </c>
      <c r="F90" s="67" t="s">
        <v>15</v>
      </c>
      <c r="G90" s="67" t="s">
        <v>16</v>
      </c>
      <c r="H90" s="67" t="s">
        <v>103</v>
      </c>
      <c r="I90" s="67" t="s">
        <v>29</v>
      </c>
      <c r="J90" s="67" t="s">
        <v>30</v>
      </c>
    </row>
    <row x14ac:dyDescent="0.15" r="91" spans="1:10">
      <c r="A91" s="67">
        <v>89</v>
      </c>
      <c r="B91" s="67" t="s">
        <v>11</v>
      </c>
      <c r="C91" s="67" t="s">
        <v>240</v>
      </c>
      <c r="D91" s="209" t="s">
        <v>248</v>
      </c>
      <c r="E91" s="67" t="s">
        <v>249</v>
      </c>
      <c r="F91" s="67" t="s">
        <v>15</v>
      </c>
      <c r="G91" s="67" t="s">
        <v>16</v>
      </c>
      <c r="H91" s="67" t="s">
        <v>39</v>
      </c>
      <c r="I91" s="67" t="s">
        <v>29</v>
      </c>
      <c r="J91" s="67" t="s">
        <v>30</v>
      </c>
    </row>
    <row x14ac:dyDescent="0.15" r="92" spans="1:10">
      <c r="A92" s="67">
        <v>90</v>
      </c>
      <c r="B92" s="67" t="s">
        <v>250</v>
      </c>
      <c r="C92" s="67" t="s">
        <v>251</v>
      </c>
      <c r="D92" s="209" t="s">
        <v>252</v>
      </c>
      <c r="E92" s="67" t="s">
        <v>253</v>
      </c>
      <c r="F92" s="67" t="s">
        <v>22</v>
      </c>
      <c r="G92" s="67" t="s">
        <v>254</v>
      </c>
      <c r="H92" s="67" t="s">
        <v>103</v>
      </c>
      <c r="I92" s="67" t="s">
        <v>34</v>
      </c>
      <c r="J92" s="67" t="s">
        <v>255</v>
      </c>
    </row>
    <row x14ac:dyDescent="0.15" r="93" spans="1:10">
      <c r="A93" s="67">
        <v>91</v>
      </c>
      <c r="B93" s="67" t="s">
        <v>250</v>
      </c>
      <c r="C93" s="67" t="s">
        <v>251</v>
      </c>
      <c r="D93" s="211" t="s">
        <v>256</v>
      </c>
      <c r="E93" s="108" t="s">
        <v>257</v>
      </c>
      <c r="F93" s="67" t="s">
        <v>15</v>
      </c>
      <c r="G93" s="67" t="s">
        <v>254</v>
      </c>
      <c r="H93" s="67" t="s">
        <v>46</v>
      </c>
      <c r="I93" s="108" t="s">
        <v>29</v>
      </c>
      <c r="J93" s="108" t="s">
        <v>258</v>
      </c>
    </row>
    <row x14ac:dyDescent="0.15" r="94" spans="1:10">
      <c r="A94" s="67">
        <v>92</v>
      </c>
      <c r="B94" s="67" t="s">
        <v>250</v>
      </c>
      <c r="C94" s="67" t="s">
        <v>251</v>
      </c>
      <c r="D94" s="211" t="s">
        <v>259</v>
      </c>
      <c r="E94" s="108" t="s">
        <v>260</v>
      </c>
      <c r="F94" s="67" t="s">
        <v>15</v>
      </c>
      <c r="G94" s="67" t="s">
        <v>254</v>
      </c>
      <c r="H94" s="67" t="s">
        <v>106</v>
      </c>
      <c r="I94" s="108" t="s">
        <v>29</v>
      </c>
      <c r="J94" s="108" t="s">
        <v>258</v>
      </c>
    </row>
    <row x14ac:dyDescent="0.15" r="95" spans="1:10">
      <c r="A95" s="67">
        <v>93</v>
      </c>
      <c r="B95" s="67" t="s">
        <v>250</v>
      </c>
      <c r="C95" s="67" t="s">
        <v>261</v>
      </c>
      <c r="D95" s="209" t="s">
        <v>180</v>
      </c>
      <c r="E95" s="67" t="s">
        <v>262</v>
      </c>
      <c r="F95" s="67" t="s">
        <v>15</v>
      </c>
      <c r="G95" s="67" t="s">
        <v>254</v>
      </c>
      <c r="H95" s="67" t="s">
        <v>49</v>
      </c>
      <c r="I95" s="67" t="s">
        <v>18</v>
      </c>
      <c r="J95" s="67" t="s">
        <v>263</v>
      </c>
    </row>
    <row x14ac:dyDescent="0.15" r="96" spans="1:10">
      <c r="A96" s="67">
        <v>94</v>
      </c>
      <c r="B96" s="67" t="s">
        <v>250</v>
      </c>
      <c r="C96" s="67" t="s">
        <v>261</v>
      </c>
      <c r="D96" s="211" t="s">
        <v>264</v>
      </c>
      <c r="E96" s="108" t="s">
        <v>265</v>
      </c>
      <c r="F96" s="67" t="s">
        <v>22</v>
      </c>
      <c r="G96" s="67" t="s">
        <v>23</v>
      </c>
      <c r="H96" s="67" t="s">
        <v>79</v>
      </c>
      <c r="I96" s="108" t="s">
        <v>61</v>
      </c>
      <c r="J96" s="108" t="s">
        <v>263</v>
      </c>
    </row>
    <row x14ac:dyDescent="0.15" r="97" spans="1:10">
      <c r="A97" s="67">
        <v>95</v>
      </c>
      <c r="B97" s="67" t="s">
        <v>250</v>
      </c>
      <c r="C97" s="67" t="s">
        <v>261</v>
      </c>
      <c r="D97" s="211" t="s">
        <v>266</v>
      </c>
      <c r="E97" s="108" t="s">
        <v>267</v>
      </c>
      <c r="F97" s="67" t="s">
        <v>15</v>
      </c>
      <c r="G97" s="67" t="s">
        <v>254</v>
      </c>
      <c r="H97" s="67" t="s">
        <v>268</v>
      </c>
      <c r="I97" s="108" t="s">
        <v>44</v>
      </c>
      <c r="J97" s="108" t="s">
        <v>258</v>
      </c>
    </row>
    <row x14ac:dyDescent="0.15" r="98" spans="1:10">
      <c r="A98" s="67">
        <v>96</v>
      </c>
      <c r="B98" s="67" t="s">
        <v>250</v>
      </c>
      <c r="C98" s="67" t="s">
        <v>261</v>
      </c>
      <c r="D98" s="209" t="s">
        <v>269</v>
      </c>
      <c r="E98" s="67" t="s">
        <v>270</v>
      </c>
      <c r="F98" s="67" t="s">
        <v>15</v>
      </c>
      <c r="G98" s="67" t="s">
        <v>254</v>
      </c>
      <c r="H98" s="67" t="s">
        <v>98</v>
      </c>
      <c r="I98" s="67" t="s">
        <v>44</v>
      </c>
      <c r="J98" s="67" t="s">
        <v>258</v>
      </c>
    </row>
    <row x14ac:dyDescent="0.15" r="99" spans="1:10">
      <c r="A99" s="67">
        <v>97</v>
      </c>
      <c r="B99" s="67" t="s">
        <v>250</v>
      </c>
      <c r="C99" s="67" t="s">
        <v>261</v>
      </c>
      <c r="D99" s="211" t="s">
        <v>271</v>
      </c>
      <c r="E99" s="108" t="s">
        <v>272</v>
      </c>
      <c r="F99" s="67" t="s">
        <v>22</v>
      </c>
      <c r="G99" s="67" t="s">
        <v>254</v>
      </c>
      <c r="H99" s="67" t="s">
        <v>98</v>
      </c>
      <c r="I99" s="108" t="s">
        <v>44</v>
      </c>
      <c r="J99" s="108" t="s">
        <v>258</v>
      </c>
    </row>
    <row x14ac:dyDescent="0.15" r="100" spans="1:10">
      <c r="A100" s="67">
        <v>98</v>
      </c>
      <c r="B100" s="67" t="s">
        <v>250</v>
      </c>
      <c r="C100" s="67" t="s">
        <v>261</v>
      </c>
      <c r="D100" s="211" t="s">
        <v>273</v>
      </c>
      <c r="E100" s="108" t="s">
        <v>274</v>
      </c>
      <c r="F100" s="67" t="s">
        <v>22</v>
      </c>
      <c r="G100" s="67" t="s">
        <v>254</v>
      </c>
      <c r="H100" s="67" t="s">
        <v>39</v>
      </c>
      <c r="I100" s="108" t="s">
        <v>44</v>
      </c>
      <c r="J100" s="108" t="s">
        <v>258</v>
      </c>
    </row>
    <row x14ac:dyDescent="0.15" r="101" spans="1:10">
      <c r="A101" s="67">
        <v>99</v>
      </c>
      <c r="B101" s="67" t="s">
        <v>250</v>
      </c>
      <c r="C101" s="67" t="s">
        <v>261</v>
      </c>
      <c r="D101" s="209" t="s">
        <v>275</v>
      </c>
      <c r="E101" s="67" t="s">
        <v>276</v>
      </c>
      <c r="F101" s="67" t="s">
        <v>15</v>
      </c>
      <c r="G101" s="67" t="s">
        <v>254</v>
      </c>
      <c r="H101" s="67" t="s">
        <v>39</v>
      </c>
      <c r="I101" s="67" t="s">
        <v>18</v>
      </c>
      <c r="J101" s="67" t="s">
        <v>263</v>
      </c>
    </row>
    <row x14ac:dyDescent="0.15" r="102" spans="1:10">
      <c r="A102" s="67">
        <v>100</v>
      </c>
      <c r="B102" s="67" t="s">
        <v>250</v>
      </c>
      <c r="C102" s="67" t="s">
        <v>261</v>
      </c>
      <c r="D102" s="211" t="s">
        <v>277</v>
      </c>
      <c r="E102" s="108" t="s">
        <v>278</v>
      </c>
      <c r="F102" s="67" t="s">
        <v>22</v>
      </c>
      <c r="G102" s="67" t="s">
        <v>254</v>
      </c>
      <c r="H102" s="67" t="s">
        <v>49</v>
      </c>
      <c r="I102" s="108" t="s">
        <v>18</v>
      </c>
      <c r="J102" s="108" t="s">
        <v>263</v>
      </c>
    </row>
    <row x14ac:dyDescent="0.15" r="103" spans="1:10">
      <c r="A103" s="67">
        <v>101</v>
      </c>
      <c r="B103" s="67" t="s">
        <v>250</v>
      </c>
      <c r="C103" s="67" t="s">
        <v>261</v>
      </c>
      <c r="D103" s="211" t="s">
        <v>279</v>
      </c>
      <c r="E103" s="108" t="s">
        <v>280</v>
      </c>
      <c r="F103" s="67" t="s">
        <v>22</v>
      </c>
      <c r="G103" s="67" t="s">
        <v>254</v>
      </c>
      <c r="H103" s="67" t="s">
        <v>39</v>
      </c>
      <c r="I103" s="108" t="s">
        <v>18</v>
      </c>
      <c r="J103" s="108" t="s">
        <v>263</v>
      </c>
    </row>
    <row x14ac:dyDescent="0.15" r="104" spans="1:10">
      <c r="A104" s="67">
        <v>102</v>
      </c>
      <c r="B104" s="67" t="s">
        <v>250</v>
      </c>
      <c r="C104" s="67" t="s">
        <v>281</v>
      </c>
      <c r="D104" s="67" t="s">
        <v>282</v>
      </c>
      <c r="E104" s="67" t="s">
        <v>283</v>
      </c>
      <c r="F104" s="67" t="s">
        <v>22</v>
      </c>
      <c r="G104" s="67" t="s">
        <v>254</v>
      </c>
      <c r="H104" s="67" t="s">
        <v>49</v>
      </c>
      <c r="I104" s="67" t="s">
        <v>29</v>
      </c>
      <c r="J104" s="67" t="s">
        <v>284</v>
      </c>
    </row>
    <row x14ac:dyDescent="0.15" r="105" spans="1:10">
      <c r="A105" s="67">
        <v>103</v>
      </c>
      <c r="B105" s="67" t="s">
        <v>250</v>
      </c>
      <c r="C105" s="67" t="s">
        <v>281</v>
      </c>
      <c r="D105" s="108" t="s">
        <v>285</v>
      </c>
      <c r="E105" s="108" t="s">
        <v>286</v>
      </c>
      <c r="F105" s="67" t="s">
        <v>22</v>
      </c>
      <c r="G105" s="67" t="s">
        <v>23</v>
      </c>
      <c r="H105" s="67" t="s">
        <v>287</v>
      </c>
      <c r="I105" s="108" t="s">
        <v>34</v>
      </c>
      <c r="J105" s="108" t="s">
        <v>288</v>
      </c>
    </row>
    <row x14ac:dyDescent="0.15" r="106" spans="1:10">
      <c r="A106" s="67">
        <v>104</v>
      </c>
      <c r="B106" s="67" t="s">
        <v>250</v>
      </c>
      <c r="C106" s="67" t="s">
        <v>289</v>
      </c>
      <c r="D106" s="211" t="s">
        <v>290</v>
      </c>
      <c r="E106" s="108" t="s">
        <v>291</v>
      </c>
      <c r="F106" s="67" t="s">
        <v>15</v>
      </c>
      <c r="G106" s="67" t="s">
        <v>254</v>
      </c>
      <c r="H106" s="67" t="s">
        <v>39</v>
      </c>
      <c r="I106" s="108" t="s">
        <v>18</v>
      </c>
      <c r="J106" s="108" t="s">
        <v>258</v>
      </c>
    </row>
    <row x14ac:dyDescent="0.15" r="107" spans="1:10">
      <c r="A107" s="67">
        <v>105</v>
      </c>
      <c r="B107" s="67" t="s">
        <v>250</v>
      </c>
      <c r="C107" s="67" t="s">
        <v>289</v>
      </c>
      <c r="D107" s="209" t="s">
        <v>292</v>
      </c>
      <c r="E107" s="67" t="s">
        <v>293</v>
      </c>
      <c r="F107" s="67" t="s">
        <v>22</v>
      </c>
      <c r="G107" s="67" t="s">
        <v>254</v>
      </c>
      <c r="H107" s="67" t="s">
        <v>49</v>
      </c>
      <c r="I107" s="67" t="s">
        <v>18</v>
      </c>
      <c r="J107" s="67" t="s">
        <v>258</v>
      </c>
    </row>
    <row x14ac:dyDescent="0.15" r="108" spans="1:10">
      <c r="A108" s="67">
        <v>106</v>
      </c>
      <c r="B108" s="67" t="s">
        <v>250</v>
      </c>
      <c r="C108" s="67" t="s">
        <v>289</v>
      </c>
      <c r="D108" s="211" t="s">
        <v>294</v>
      </c>
      <c r="E108" s="108" t="s">
        <v>295</v>
      </c>
      <c r="F108" s="67" t="s">
        <v>15</v>
      </c>
      <c r="G108" s="67" t="s">
        <v>254</v>
      </c>
      <c r="H108" s="67" t="s">
        <v>49</v>
      </c>
      <c r="I108" s="108" t="s">
        <v>18</v>
      </c>
      <c r="J108" s="108" t="s">
        <v>258</v>
      </c>
    </row>
    <row x14ac:dyDescent="0.15" r="109" spans="1:10">
      <c r="A109" s="67">
        <v>107</v>
      </c>
      <c r="B109" s="67" t="s">
        <v>250</v>
      </c>
      <c r="C109" s="67" t="s">
        <v>289</v>
      </c>
      <c r="D109" s="211" t="s">
        <v>296</v>
      </c>
      <c r="E109" s="108" t="s">
        <v>297</v>
      </c>
      <c r="F109" s="67" t="s">
        <v>22</v>
      </c>
      <c r="G109" s="67" t="s">
        <v>254</v>
      </c>
      <c r="H109" s="67" t="s">
        <v>98</v>
      </c>
      <c r="I109" s="108" t="s">
        <v>44</v>
      </c>
      <c r="J109" s="108" t="s">
        <v>258</v>
      </c>
    </row>
    <row x14ac:dyDescent="0.15" r="110" spans="1:10">
      <c r="A110" s="67">
        <v>108</v>
      </c>
      <c r="B110" s="67" t="s">
        <v>250</v>
      </c>
      <c r="C110" s="67" t="s">
        <v>289</v>
      </c>
      <c r="D110" s="209" t="s">
        <v>298</v>
      </c>
      <c r="E110" s="67" t="s">
        <v>299</v>
      </c>
      <c r="F110" s="67" t="s">
        <v>15</v>
      </c>
      <c r="G110" s="67" t="s">
        <v>254</v>
      </c>
      <c r="H110" s="67" t="s">
        <v>300</v>
      </c>
      <c r="I110" s="67" t="s">
        <v>44</v>
      </c>
      <c r="J110" s="67" t="s">
        <v>258</v>
      </c>
    </row>
    <row x14ac:dyDescent="0.15" r="111" spans="1:10">
      <c r="A111" s="67">
        <v>109</v>
      </c>
      <c r="B111" s="67" t="s">
        <v>250</v>
      </c>
      <c r="C111" s="67" t="s">
        <v>289</v>
      </c>
      <c r="D111" s="211" t="s">
        <v>301</v>
      </c>
      <c r="E111" s="108" t="s">
        <v>302</v>
      </c>
      <c r="F111" s="67" t="s">
        <v>15</v>
      </c>
      <c r="G111" s="67" t="s">
        <v>254</v>
      </c>
      <c r="H111" s="67" t="s">
        <v>46</v>
      </c>
      <c r="I111" s="108" t="s">
        <v>34</v>
      </c>
      <c r="J111" s="108" t="s">
        <v>255</v>
      </c>
    </row>
    <row x14ac:dyDescent="0.15" r="112" spans="1:10">
      <c r="A112" s="67">
        <v>110</v>
      </c>
      <c r="B112" s="67" t="s">
        <v>250</v>
      </c>
      <c r="C112" s="67" t="s">
        <v>289</v>
      </c>
      <c r="D112" s="211" t="s">
        <v>303</v>
      </c>
      <c r="E112" s="108" t="s">
        <v>304</v>
      </c>
      <c r="F112" s="67" t="s">
        <v>22</v>
      </c>
      <c r="G112" s="67" t="s">
        <v>254</v>
      </c>
      <c r="H112" s="67" t="s">
        <v>305</v>
      </c>
      <c r="I112" s="108" t="s">
        <v>34</v>
      </c>
      <c r="J112" s="108" t="s">
        <v>255</v>
      </c>
    </row>
    <row x14ac:dyDescent="0.15" r="113" spans="1:10">
      <c r="A113" s="67">
        <v>111</v>
      </c>
      <c r="B113" s="67" t="s">
        <v>250</v>
      </c>
      <c r="C113" s="67" t="s">
        <v>289</v>
      </c>
      <c r="D113" s="209" t="s">
        <v>306</v>
      </c>
      <c r="E113" s="67" t="s">
        <v>307</v>
      </c>
      <c r="F113" s="67" t="s">
        <v>22</v>
      </c>
      <c r="G113" s="67" t="s">
        <v>254</v>
      </c>
      <c r="H113" s="67" t="s">
        <v>243</v>
      </c>
      <c r="I113" s="67" t="s">
        <v>56</v>
      </c>
      <c r="J113" s="67" t="s">
        <v>258</v>
      </c>
    </row>
    <row x14ac:dyDescent="0.15" r="114" spans="1:10">
      <c r="A114" s="67">
        <v>112</v>
      </c>
      <c r="B114" s="67" t="s">
        <v>250</v>
      </c>
      <c r="C114" s="67" t="s">
        <v>289</v>
      </c>
      <c r="D114" s="211" t="s">
        <v>296</v>
      </c>
      <c r="E114" s="108" t="s">
        <v>308</v>
      </c>
      <c r="F114" s="67" t="s">
        <v>15</v>
      </c>
      <c r="G114" s="67" t="s">
        <v>254</v>
      </c>
      <c r="H114" s="67" t="s">
        <v>49</v>
      </c>
      <c r="I114" s="108" t="s">
        <v>93</v>
      </c>
      <c r="J114" s="108" t="s">
        <v>258</v>
      </c>
    </row>
    <row x14ac:dyDescent="0.15" r="115" spans="1:10">
      <c r="A115" s="67">
        <v>113</v>
      </c>
      <c r="B115" s="67" t="s">
        <v>250</v>
      </c>
      <c r="C115" s="67" t="s">
        <v>309</v>
      </c>
      <c r="D115" s="211" t="s">
        <v>310</v>
      </c>
      <c r="E115" s="108" t="s">
        <v>311</v>
      </c>
      <c r="F115" s="67" t="s">
        <v>15</v>
      </c>
      <c r="G115" s="67" t="s">
        <v>254</v>
      </c>
      <c r="H115" s="67" t="s">
        <v>39</v>
      </c>
      <c r="I115" s="108" t="s">
        <v>29</v>
      </c>
      <c r="J115" s="108" t="s">
        <v>284</v>
      </c>
    </row>
    <row x14ac:dyDescent="0.15" r="116" spans="1:10">
      <c r="A116" s="67">
        <v>114</v>
      </c>
      <c r="B116" s="67" t="s">
        <v>250</v>
      </c>
      <c r="C116" s="67" t="s">
        <v>309</v>
      </c>
      <c r="D116" s="209" t="s">
        <v>312</v>
      </c>
      <c r="E116" s="67" t="s">
        <v>176</v>
      </c>
      <c r="F116" s="67" t="s">
        <v>22</v>
      </c>
      <c r="G116" s="67" t="s">
        <v>254</v>
      </c>
      <c r="H116" s="67" t="s">
        <v>106</v>
      </c>
      <c r="I116" s="67" t="s">
        <v>29</v>
      </c>
      <c r="J116" s="67" t="s">
        <v>284</v>
      </c>
    </row>
    <row x14ac:dyDescent="0.15" r="117" spans="1:10">
      <c r="A117" s="67">
        <v>115</v>
      </c>
      <c r="B117" s="67" t="s">
        <v>250</v>
      </c>
      <c r="C117" s="67" t="s">
        <v>309</v>
      </c>
      <c r="D117" s="211" t="s">
        <v>313</v>
      </c>
      <c r="E117" s="108" t="s">
        <v>314</v>
      </c>
      <c r="F117" s="67" t="s">
        <v>22</v>
      </c>
      <c r="G117" s="67" t="s">
        <v>254</v>
      </c>
      <c r="H117" s="67" t="s">
        <v>39</v>
      </c>
      <c r="I117" s="108" t="s">
        <v>29</v>
      </c>
      <c r="J117" s="108" t="s">
        <v>284</v>
      </c>
    </row>
    <row x14ac:dyDescent="0.15" r="118" spans="1:10">
      <c r="A118" s="67">
        <v>116</v>
      </c>
      <c r="B118" s="67" t="s">
        <v>250</v>
      </c>
      <c r="C118" s="67" t="s">
        <v>309</v>
      </c>
      <c r="D118" s="211" t="s">
        <v>315</v>
      </c>
      <c r="E118" s="108" t="s">
        <v>316</v>
      </c>
      <c r="F118" s="67" t="s">
        <v>22</v>
      </c>
      <c r="G118" s="67" t="s">
        <v>254</v>
      </c>
      <c r="H118" s="67" t="s">
        <v>39</v>
      </c>
      <c r="I118" s="108" t="s">
        <v>61</v>
      </c>
      <c r="J118" s="108" t="s">
        <v>263</v>
      </c>
    </row>
    <row x14ac:dyDescent="0.15" r="119" spans="1:10">
      <c r="A119" s="67">
        <v>117</v>
      </c>
      <c r="B119" s="67" t="s">
        <v>250</v>
      </c>
      <c r="C119" s="67" t="s">
        <v>309</v>
      </c>
      <c r="D119" s="209" t="s">
        <v>317</v>
      </c>
      <c r="E119" s="67" t="s">
        <v>318</v>
      </c>
      <c r="F119" s="67" t="s">
        <v>15</v>
      </c>
      <c r="G119" s="67" t="s">
        <v>254</v>
      </c>
      <c r="H119" s="67" t="s">
        <v>49</v>
      </c>
      <c r="I119" s="67" t="s">
        <v>18</v>
      </c>
      <c r="J119" s="67" t="s">
        <v>263</v>
      </c>
    </row>
    <row x14ac:dyDescent="0.15" r="120" spans="1:10">
      <c r="A120" s="67">
        <v>118</v>
      </c>
      <c r="B120" s="67" t="s">
        <v>250</v>
      </c>
      <c r="C120" s="67" t="s">
        <v>309</v>
      </c>
      <c r="D120" s="211" t="s">
        <v>319</v>
      </c>
      <c r="E120" s="108" t="s">
        <v>320</v>
      </c>
      <c r="F120" s="67" t="s">
        <v>15</v>
      </c>
      <c r="G120" s="67" t="s">
        <v>254</v>
      </c>
      <c r="H120" s="67" t="s">
        <v>321</v>
      </c>
      <c r="I120" s="108" t="s">
        <v>61</v>
      </c>
      <c r="J120" s="108" t="s">
        <v>263</v>
      </c>
    </row>
    <row x14ac:dyDescent="0.15" r="121" spans="1:10">
      <c r="A121" s="67">
        <v>119</v>
      </c>
      <c r="B121" s="67" t="s">
        <v>250</v>
      </c>
      <c r="C121" s="67" t="s">
        <v>309</v>
      </c>
      <c r="D121" s="209" t="s">
        <v>322</v>
      </c>
      <c r="E121" s="108" t="s">
        <v>323</v>
      </c>
      <c r="F121" s="67" t="s">
        <v>22</v>
      </c>
      <c r="G121" s="67" t="s">
        <v>254</v>
      </c>
      <c r="H121" s="67" t="s">
        <v>49</v>
      </c>
      <c r="I121" s="108" t="s">
        <v>61</v>
      </c>
      <c r="J121" s="108" t="s">
        <v>263</v>
      </c>
    </row>
    <row x14ac:dyDescent="0.15" r="122" spans="1:10">
      <c r="A122" s="67">
        <v>120</v>
      </c>
      <c r="B122" s="67" t="s">
        <v>250</v>
      </c>
      <c r="C122" s="67" t="s">
        <v>309</v>
      </c>
      <c r="D122" s="209" t="s">
        <v>324</v>
      </c>
      <c r="E122" s="67" t="s">
        <v>325</v>
      </c>
      <c r="F122" s="67" t="s">
        <v>22</v>
      </c>
      <c r="G122" s="67" t="s">
        <v>254</v>
      </c>
      <c r="H122" s="67" t="s">
        <v>46</v>
      </c>
      <c r="I122" s="67" t="s">
        <v>34</v>
      </c>
      <c r="J122" s="67" t="s">
        <v>255</v>
      </c>
    </row>
    <row x14ac:dyDescent="0.15" r="123" spans="1:10">
      <c r="A123" s="67">
        <v>121</v>
      </c>
      <c r="B123" s="67" t="s">
        <v>250</v>
      </c>
      <c r="C123" s="67" t="s">
        <v>309</v>
      </c>
      <c r="D123" s="211" t="s">
        <v>326</v>
      </c>
      <c r="E123" s="108" t="s">
        <v>327</v>
      </c>
      <c r="F123" s="67" t="s">
        <v>15</v>
      </c>
      <c r="G123" s="67" t="s">
        <v>254</v>
      </c>
      <c r="H123" s="67" t="s">
        <v>49</v>
      </c>
      <c r="I123" s="108" t="s">
        <v>40</v>
      </c>
      <c r="J123" s="108" t="s">
        <v>255</v>
      </c>
    </row>
    <row x14ac:dyDescent="0.15" r="124" spans="1:10">
      <c r="A124" s="67">
        <v>122</v>
      </c>
      <c r="B124" s="67" t="s">
        <v>250</v>
      </c>
      <c r="C124" s="67" t="s">
        <v>309</v>
      </c>
      <c r="D124" s="211" t="s">
        <v>328</v>
      </c>
      <c r="E124" s="108" t="s">
        <v>329</v>
      </c>
      <c r="F124" s="67" t="s">
        <v>22</v>
      </c>
      <c r="G124" s="67" t="s">
        <v>23</v>
      </c>
      <c r="H124" s="67" t="s">
        <v>330</v>
      </c>
      <c r="I124" s="108" t="s">
        <v>184</v>
      </c>
      <c r="J124" s="108" t="s">
        <v>255</v>
      </c>
    </row>
    <row x14ac:dyDescent="0.15" r="125" spans="1:10">
      <c r="A125" s="67">
        <v>123</v>
      </c>
      <c r="B125" s="67" t="s">
        <v>250</v>
      </c>
      <c r="C125" s="67" t="s">
        <v>309</v>
      </c>
      <c r="D125" s="209" t="s">
        <v>331</v>
      </c>
      <c r="E125" s="67" t="s">
        <v>332</v>
      </c>
      <c r="F125" s="67" t="s">
        <v>22</v>
      </c>
      <c r="G125" s="67" t="s">
        <v>254</v>
      </c>
      <c r="H125" s="67" t="s">
        <v>49</v>
      </c>
      <c r="I125" s="67" t="s">
        <v>44</v>
      </c>
      <c r="J125" s="67" t="s">
        <v>258</v>
      </c>
    </row>
    <row x14ac:dyDescent="0.15" r="126" spans="1:10">
      <c r="A126" s="67">
        <v>124</v>
      </c>
      <c r="B126" s="67" t="s">
        <v>250</v>
      </c>
      <c r="C126" s="67" t="s">
        <v>309</v>
      </c>
      <c r="D126" s="211" t="s">
        <v>333</v>
      </c>
      <c r="E126" s="108" t="s">
        <v>334</v>
      </c>
      <c r="F126" s="67" t="s">
        <v>15</v>
      </c>
      <c r="G126" s="67" t="s">
        <v>254</v>
      </c>
      <c r="H126" s="67" t="s">
        <v>116</v>
      </c>
      <c r="I126" s="108" t="s">
        <v>44</v>
      </c>
      <c r="J126" s="108" t="s">
        <v>258</v>
      </c>
    </row>
    <row x14ac:dyDescent="0.15" r="127" spans="1:10">
      <c r="A127" s="67">
        <v>125</v>
      </c>
      <c r="B127" s="67" t="s">
        <v>250</v>
      </c>
      <c r="C127" s="67" t="s">
        <v>309</v>
      </c>
      <c r="D127" s="211" t="s">
        <v>335</v>
      </c>
      <c r="E127" s="108" t="s">
        <v>336</v>
      </c>
      <c r="F127" s="67" t="s">
        <v>22</v>
      </c>
      <c r="G127" s="67" t="s">
        <v>23</v>
      </c>
      <c r="H127" s="67" t="s">
        <v>196</v>
      </c>
      <c r="I127" s="108" t="s">
        <v>44</v>
      </c>
      <c r="J127" s="108" t="s">
        <v>258</v>
      </c>
    </row>
    <row x14ac:dyDescent="0.15" r="128" spans="1:10">
      <c r="A128" s="67">
        <v>126</v>
      </c>
      <c r="B128" s="67" t="s">
        <v>250</v>
      </c>
      <c r="C128" s="67" t="s">
        <v>309</v>
      </c>
      <c r="D128" s="209" t="s">
        <v>322</v>
      </c>
      <c r="E128" s="67" t="s">
        <v>337</v>
      </c>
      <c r="F128" s="67" t="s">
        <v>22</v>
      </c>
      <c r="G128" s="67" t="s">
        <v>254</v>
      </c>
      <c r="H128" s="67" t="s">
        <v>98</v>
      </c>
      <c r="I128" s="67" t="s">
        <v>44</v>
      </c>
      <c r="J128" s="67" t="s">
        <v>258</v>
      </c>
    </row>
    <row x14ac:dyDescent="0.15" r="129" spans="1:10">
      <c r="A129" s="67">
        <v>127</v>
      </c>
      <c r="B129" s="67" t="s">
        <v>250</v>
      </c>
      <c r="C129" s="67" t="s">
        <v>309</v>
      </c>
      <c r="D129" s="211" t="s">
        <v>338</v>
      </c>
      <c r="E129" s="108" t="s">
        <v>339</v>
      </c>
      <c r="F129" s="67" t="s">
        <v>15</v>
      </c>
      <c r="G129" s="67" t="s">
        <v>254</v>
      </c>
      <c r="H129" s="67" t="s">
        <v>340</v>
      </c>
      <c r="I129" s="108" t="s">
        <v>44</v>
      </c>
      <c r="J129" s="108" t="s">
        <v>258</v>
      </c>
    </row>
    <row x14ac:dyDescent="0.15" r="130" spans="1:10">
      <c r="A130" s="67">
        <v>128</v>
      </c>
      <c r="B130" s="67" t="s">
        <v>250</v>
      </c>
      <c r="C130" s="67" t="s">
        <v>309</v>
      </c>
      <c r="D130" s="211" t="s">
        <v>341</v>
      </c>
      <c r="E130" s="108" t="s">
        <v>342</v>
      </c>
      <c r="F130" s="67" t="s">
        <v>15</v>
      </c>
      <c r="G130" s="67" t="s">
        <v>23</v>
      </c>
      <c r="H130" s="67" t="s">
        <v>196</v>
      </c>
      <c r="I130" s="108" t="s">
        <v>44</v>
      </c>
      <c r="J130" s="108" t="s">
        <v>258</v>
      </c>
    </row>
    <row x14ac:dyDescent="0.15" r="131" spans="1:10">
      <c r="A131" s="67">
        <v>129</v>
      </c>
      <c r="B131" s="67" t="s">
        <v>250</v>
      </c>
      <c r="C131" s="67" t="s">
        <v>309</v>
      </c>
      <c r="D131" s="209" t="s">
        <v>322</v>
      </c>
      <c r="E131" s="67" t="s">
        <v>343</v>
      </c>
      <c r="F131" s="67" t="s">
        <v>15</v>
      </c>
      <c r="G131" s="67" t="s">
        <v>254</v>
      </c>
      <c r="H131" s="67" t="s">
        <v>98</v>
      </c>
      <c r="I131" s="67" t="s">
        <v>44</v>
      </c>
      <c r="J131" s="67" t="s">
        <v>258</v>
      </c>
    </row>
    <row ht="15.75" customHeight="1" x14ac:dyDescent="0.15" r="132" spans="1:10">
      <c r="A132" s="67">
        <v>130</v>
      </c>
      <c r="B132" s="67" t="s">
        <v>250</v>
      </c>
      <c r="C132" s="67" t="s">
        <v>309</v>
      </c>
      <c r="D132" s="211" t="s">
        <v>344</v>
      </c>
      <c r="E132" s="108" t="s">
        <v>345</v>
      </c>
      <c r="F132" s="67" t="s">
        <v>15</v>
      </c>
      <c r="G132" s="67" t="s">
        <v>23</v>
      </c>
      <c r="H132" s="67" t="s">
        <v>196</v>
      </c>
      <c r="I132" s="108" t="s">
        <v>197</v>
      </c>
      <c r="J132" s="108" t="s">
        <v>346</v>
      </c>
    </row>
    <row x14ac:dyDescent="0.15" r="133" spans="1:10">
      <c r="A133" s="67">
        <v>131</v>
      </c>
      <c r="B133" s="67" t="s">
        <v>250</v>
      </c>
      <c r="C133" s="67" t="s">
        <v>309</v>
      </c>
      <c r="D133" s="211" t="s">
        <v>331</v>
      </c>
      <c r="E133" s="108" t="s">
        <v>347</v>
      </c>
      <c r="F133" s="67" t="s">
        <v>22</v>
      </c>
      <c r="G133" s="67" t="s">
        <v>254</v>
      </c>
      <c r="H133" s="67" t="s">
        <v>103</v>
      </c>
      <c r="I133" s="108" t="s">
        <v>197</v>
      </c>
      <c r="J133" s="108" t="s">
        <v>346</v>
      </c>
    </row>
    <row x14ac:dyDescent="0.15" r="134" spans="1:10">
      <c r="A134" s="67">
        <v>132</v>
      </c>
      <c r="B134" s="67" t="s">
        <v>250</v>
      </c>
      <c r="C134" s="67" t="s">
        <v>309</v>
      </c>
      <c r="D134" s="209" t="s">
        <v>348</v>
      </c>
      <c r="E134" s="67" t="s">
        <v>349</v>
      </c>
      <c r="F134" s="67" t="s">
        <v>22</v>
      </c>
      <c r="G134" s="67" t="s">
        <v>254</v>
      </c>
      <c r="H134" s="67" t="s">
        <v>350</v>
      </c>
      <c r="I134" s="67" t="s">
        <v>197</v>
      </c>
      <c r="J134" s="67" t="s">
        <v>346</v>
      </c>
    </row>
    <row x14ac:dyDescent="0.15" r="135" spans="1:10">
      <c r="A135" s="67">
        <v>133</v>
      </c>
      <c r="B135" s="67" t="s">
        <v>250</v>
      </c>
      <c r="C135" s="67" t="s">
        <v>351</v>
      </c>
      <c r="D135" s="211" t="s">
        <v>352</v>
      </c>
      <c r="E135" s="108" t="s">
        <v>353</v>
      </c>
      <c r="F135" s="67" t="s">
        <v>15</v>
      </c>
      <c r="G135" s="67" t="s">
        <v>254</v>
      </c>
      <c r="H135" s="67" t="s">
        <v>103</v>
      </c>
      <c r="I135" s="108" t="s">
        <v>29</v>
      </c>
      <c r="J135" s="108" t="s">
        <v>258</v>
      </c>
    </row>
    <row x14ac:dyDescent="0.15" r="136" spans="1:10">
      <c r="A136" s="67">
        <v>134</v>
      </c>
      <c r="B136" s="67" t="s">
        <v>250</v>
      </c>
      <c r="C136" s="67" t="s">
        <v>351</v>
      </c>
      <c r="D136" s="211" t="s">
        <v>354</v>
      </c>
      <c r="E136" s="108" t="s">
        <v>355</v>
      </c>
      <c r="F136" s="67" t="s">
        <v>22</v>
      </c>
      <c r="G136" s="67" t="s">
        <v>254</v>
      </c>
      <c r="H136" s="67" t="s">
        <v>49</v>
      </c>
      <c r="I136" s="108" t="s">
        <v>356</v>
      </c>
      <c r="J136" s="108" t="s">
        <v>357</v>
      </c>
    </row>
    <row x14ac:dyDescent="0.15" r="137" spans="1:10">
      <c r="A137" s="67">
        <v>135</v>
      </c>
      <c r="B137" s="67" t="s">
        <v>250</v>
      </c>
      <c r="C137" s="67" t="s">
        <v>351</v>
      </c>
      <c r="D137" s="209" t="s">
        <v>358</v>
      </c>
      <c r="E137" s="67" t="s">
        <v>359</v>
      </c>
      <c r="F137" s="67" t="s">
        <v>22</v>
      </c>
      <c r="G137" s="67" t="s">
        <v>254</v>
      </c>
      <c r="H137" s="67" t="s">
        <v>98</v>
      </c>
      <c r="I137" s="67" t="s">
        <v>34</v>
      </c>
      <c r="J137" s="67" t="s">
        <v>357</v>
      </c>
    </row>
    <row x14ac:dyDescent="0.15" r="138" spans="1:10">
      <c r="A138" s="67">
        <v>136</v>
      </c>
      <c r="B138" s="67" t="s">
        <v>250</v>
      </c>
      <c r="C138" s="67" t="s">
        <v>351</v>
      </c>
      <c r="D138" s="211" t="s">
        <v>360</v>
      </c>
      <c r="E138" s="108" t="s">
        <v>361</v>
      </c>
      <c r="F138" s="67" t="s">
        <v>15</v>
      </c>
      <c r="G138" s="67" t="s">
        <v>254</v>
      </c>
      <c r="H138" s="67" t="s">
        <v>362</v>
      </c>
      <c r="I138" s="108" t="s">
        <v>222</v>
      </c>
      <c r="J138" s="108" t="s">
        <v>258</v>
      </c>
    </row>
    <row x14ac:dyDescent="0.15" r="139" spans="1:10">
      <c r="A139" s="67">
        <v>137</v>
      </c>
      <c r="B139" s="67" t="s">
        <v>250</v>
      </c>
      <c r="C139" s="67" t="s">
        <v>351</v>
      </c>
      <c r="D139" s="211" t="s">
        <v>363</v>
      </c>
      <c r="E139" s="108" t="s">
        <v>364</v>
      </c>
      <c r="F139" s="67" t="s">
        <v>22</v>
      </c>
      <c r="G139" s="67" t="s">
        <v>254</v>
      </c>
      <c r="H139" s="67" t="s">
        <v>49</v>
      </c>
      <c r="I139" s="108" t="s">
        <v>29</v>
      </c>
      <c r="J139" s="108" t="s">
        <v>258</v>
      </c>
    </row>
    <row x14ac:dyDescent="0.15" r="140" spans="1:10">
      <c r="A140" s="67">
        <v>138</v>
      </c>
      <c r="B140" s="67" t="s">
        <v>365</v>
      </c>
      <c r="C140" s="67" t="s">
        <v>366</v>
      </c>
      <c r="D140" s="209" t="s">
        <v>367</v>
      </c>
      <c r="E140" s="67" t="s">
        <v>368</v>
      </c>
      <c r="F140" s="67" t="s">
        <v>22</v>
      </c>
      <c r="G140" s="67" t="s">
        <v>369</v>
      </c>
      <c r="H140" s="67" t="s">
        <v>39</v>
      </c>
      <c r="I140" s="67" t="s">
        <v>29</v>
      </c>
      <c r="J140" s="67" t="s">
        <v>370</v>
      </c>
    </row>
    <row x14ac:dyDescent="0.15" r="141" spans="1:10">
      <c r="A141" s="67">
        <v>139</v>
      </c>
      <c r="B141" s="67" t="s">
        <v>365</v>
      </c>
      <c r="C141" s="67" t="s">
        <v>371</v>
      </c>
      <c r="D141" s="209" t="s">
        <v>372</v>
      </c>
      <c r="E141" s="67" t="s">
        <v>373</v>
      </c>
      <c r="F141" s="67" t="s">
        <v>22</v>
      </c>
      <c r="G141" s="67" t="s">
        <v>369</v>
      </c>
      <c r="H141" s="67" t="s">
        <v>39</v>
      </c>
      <c r="I141" s="67" t="s">
        <v>61</v>
      </c>
      <c r="J141" s="67" t="s">
        <v>263</v>
      </c>
    </row>
    <row x14ac:dyDescent="0.15" r="142" spans="1:10">
      <c r="A142" s="67">
        <v>140</v>
      </c>
      <c r="B142" s="67" t="s">
        <v>365</v>
      </c>
      <c r="C142" s="67" t="s">
        <v>371</v>
      </c>
      <c r="D142" s="209" t="s">
        <v>374</v>
      </c>
      <c r="E142" s="67" t="s">
        <v>375</v>
      </c>
      <c r="F142" s="67" t="s">
        <v>15</v>
      </c>
      <c r="G142" s="67" t="s">
        <v>369</v>
      </c>
      <c r="H142" s="67" t="s">
        <v>98</v>
      </c>
      <c r="I142" s="67" t="s">
        <v>197</v>
      </c>
      <c r="J142" s="67" t="s">
        <v>346</v>
      </c>
    </row>
    <row x14ac:dyDescent="0.15" r="143" spans="1:10">
      <c r="A143" s="67">
        <v>141</v>
      </c>
      <c r="B143" s="67" t="s">
        <v>365</v>
      </c>
      <c r="C143" s="67" t="s">
        <v>376</v>
      </c>
      <c r="D143" s="209" t="s">
        <v>377</v>
      </c>
      <c r="E143" s="67" t="s">
        <v>378</v>
      </c>
      <c r="F143" s="67" t="s">
        <v>22</v>
      </c>
      <c r="G143" s="67" t="s">
        <v>369</v>
      </c>
      <c r="H143" s="67" t="s">
        <v>379</v>
      </c>
      <c r="I143" s="67" t="s">
        <v>56</v>
      </c>
      <c r="J143" s="67" t="s">
        <v>380</v>
      </c>
    </row>
    <row x14ac:dyDescent="0.15" r="144" spans="1:10">
      <c r="A144" s="67">
        <v>142</v>
      </c>
      <c r="B144" s="67" t="s">
        <v>365</v>
      </c>
      <c r="C144" s="67" t="s">
        <v>376</v>
      </c>
      <c r="D144" s="209" t="s">
        <v>381</v>
      </c>
      <c r="E144" s="67" t="s">
        <v>382</v>
      </c>
      <c r="F144" s="67" t="s">
        <v>15</v>
      </c>
      <c r="G144" s="67" t="s">
        <v>23</v>
      </c>
      <c r="H144" s="67" t="s">
        <v>55</v>
      </c>
      <c r="I144" s="67" t="s">
        <v>29</v>
      </c>
      <c r="J144" s="67" t="s">
        <v>383</v>
      </c>
    </row>
    <row x14ac:dyDescent="0.15" r="145" spans="1:10">
      <c r="A145" s="67">
        <v>143</v>
      </c>
      <c r="B145" s="67" t="s">
        <v>365</v>
      </c>
      <c r="C145" s="67" t="s">
        <v>376</v>
      </c>
      <c r="D145" s="209" t="s">
        <v>384</v>
      </c>
      <c r="E145" s="67" t="s">
        <v>385</v>
      </c>
      <c r="F145" s="67" t="s">
        <v>15</v>
      </c>
      <c r="G145" s="67" t="s">
        <v>369</v>
      </c>
      <c r="H145" s="67" t="s">
        <v>46</v>
      </c>
      <c r="I145" s="67" t="s">
        <v>29</v>
      </c>
      <c r="J145" s="67" t="s">
        <v>383</v>
      </c>
    </row>
    <row x14ac:dyDescent="0.15" r="146" spans="1:10">
      <c r="A146" s="67">
        <v>144</v>
      </c>
      <c r="B146" s="67" t="s">
        <v>365</v>
      </c>
      <c r="C146" s="67" t="s">
        <v>376</v>
      </c>
      <c r="D146" s="209" t="s">
        <v>386</v>
      </c>
      <c r="E146" s="67" t="s">
        <v>387</v>
      </c>
      <c r="F146" s="67" t="s">
        <v>15</v>
      </c>
      <c r="G146" s="67" t="s">
        <v>369</v>
      </c>
      <c r="H146" s="67" t="s">
        <v>49</v>
      </c>
      <c r="I146" s="67" t="s">
        <v>34</v>
      </c>
      <c r="J146" s="67" t="s">
        <v>255</v>
      </c>
    </row>
    <row x14ac:dyDescent="0.15" r="147" spans="1:10">
      <c r="A147" s="67">
        <v>145</v>
      </c>
      <c r="B147" s="67" t="s">
        <v>365</v>
      </c>
      <c r="C147" s="67" t="s">
        <v>376</v>
      </c>
      <c r="D147" s="209" t="s">
        <v>388</v>
      </c>
      <c r="E147" s="67" t="s">
        <v>389</v>
      </c>
      <c r="F147" s="67" t="s">
        <v>15</v>
      </c>
      <c r="G147" s="67" t="s">
        <v>369</v>
      </c>
      <c r="H147" s="67" t="s">
        <v>49</v>
      </c>
      <c r="I147" s="67" t="s">
        <v>40</v>
      </c>
      <c r="J147" s="67" t="s">
        <v>255</v>
      </c>
    </row>
    <row x14ac:dyDescent="0.15" r="148" spans="1:10">
      <c r="A148" s="67">
        <v>146</v>
      </c>
      <c r="B148" s="67" t="s">
        <v>365</v>
      </c>
      <c r="C148" s="67" t="s">
        <v>376</v>
      </c>
      <c r="D148" s="209" t="s">
        <v>390</v>
      </c>
      <c r="E148" s="67" t="s">
        <v>391</v>
      </c>
      <c r="F148" s="67" t="s">
        <v>22</v>
      </c>
      <c r="G148" s="67" t="s">
        <v>369</v>
      </c>
      <c r="H148" s="67" t="s">
        <v>392</v>
      </c>
      <c r="I148" s="67" t="s">
        <v>34</v>
      </c>
      <c r="J148" s="67" t="s">
        <v>255</v>
      </c>
    </row>
    <row x14ac:dyDescent="0.15" r="149" spans="1:10">
      <c r="A149" s="67">
        <v>147</v>
      </c>
      <c r="B149" s="67" t="s">
        <v>393</v>
      </c>
      <c r="C149" s="67" t="s">
        <v>394</v>
      </c>
      <c r="D149" s="209" t="s">
        <v>395</v>
      </c>
      <c r="E149" s="67" t="s">
        <v>396</v>
      </c>
      <c r="F149" s="67" t="s">
        <v>15</v>
      </c>
      <c r="G149" s="67" t="s">
        <v>16</v>
      </c>
      <c r="H149" s="67" t="s">
        <v>397</v>
      </c>
      <c r="I149" s="67" t="s">
        <v>398</v>
      </c>
      <c r="J149" s="67" t="s">
        <v>258</v>
      </c>
    </row>
    <row x14ac:dyDescent="0.15" r="150" spans="1:10">
      <c r="A150" s="67">
        <v>148</v>
      </c>
      <c r="B150" s="67" t="s">
        <v>393</v>
      </c>
      <c r="C150" s="67" t="s">
        <v>394</v>
      </c>
      <c r="D150" s="209" t="s">
        <v>399</v>
      </c>
      <c r="E150" s="67" t="s">
        <v>400</v>
      </c>
      <c r="F150" s="67" t="s">
        <v>22</v>
      </c>
      <c r="G150" s="67" t="s">
        <v>16</v>
      </c>
      <c r="H150" s="67" t="s">
        <v>17</v>
      </c>
      <c r="I150" s="67" t="s">
        <v>401</v>
      </c>
      <c r="J150" s="67" t="s">
        <v>263</v>
      </c>
    </row>
    <row x14ac:dyDescent="0.15" r="151" spans="1:10">
      <c r="A151" s="67">
        <v>149</v>
      </c>
      <c r="B151" s="67" t="s">
        <v>402</v>
      </c>
      <c r="C151" s="67" t="s">
        <v>403</v>
      </c>
      <c r="D151" s="209" t="s">
        <v>404</v>
      </c>
      <c r="E151" s="67" t="s">
        <v>405</v>
      </c>
      <c r="F151" s="67" t="s">
        <v>15</v>
      </c>
      <c r="G151" s="67" t="s">
        <v>23</v>
      </c>
      <c r="H151" s="67" t="s">
        <v>196</v>
      </c>
      <c r="I151" s="67" t="s">
        <v>44</v>
      </c>
      <c r="J151" s="67" t="s">
        <v>258</v>
      </c>
    </row>
    <row x14ac:dyDescent="0.15" r="152" spans="1:10">
      <c r="A152" s="67">
        <v>150</v>
      </c>
      <c r="B152" s="67" t="s">
        <v>402</v>
      </c>
      <c r="C152" s="67" t="s">
        <v>403</v>
      </c>
      <c r="D152" s="209" t="s">
        <v>404</v>
      </c>
      <c r="E152" s="67" t="s">
        <v>406</v>
      </c>
      <c r="F152" s="67" t="s">
        <v>15</v>
      </c>
      <c r="G152" s="67" t="s">
        <v>369</v>
      </c>
      <c r="H152" s="67" t="s">
        <v>49</v>
      </c>
      <c r="I152" s="67" t="s">
        <v>44</v>
      </c>
      <c r="J152" s="67" t="s">
        <v>258</v>
      </c>
    </row>
    <row x14ac:dyDescent="0.15" r="153" spans="1:10">
      <c r="A153" s="67">
        <v>151</v>
      </c>
      <c r="B153" s="67" t="s">
        <v>402</v>
      </c>
      <c r="C153" s="67" t="s">
        <v>403</v>
      </c>
      <c r="D153" s="209" t="s">
        <v>407</v>
      </c>
      <c r="E153" s="67" t="s">
        <v>408</v>
      </c>
      <c r="F153" s="67" t="s">
        <v>22</v>
      </c>
      <c r="G153" s="67" t="s">
        <v>23</v>
      </c>
      <c r="H153" s="67" t="s">
        <v>151</v>
      </c>
      <c r="I153" s="67" t="s">
        <v>44</v>
      </c>
      <c r="J153" s="67" t="s">
        <v>258</v>
      </c>
    </row>
    <row x14ac:dyDescent="0.15" r="154" spans="1:10">
      <c r="A154" s="67">
        <v>152</v>
      </c>
      <c r="B154" s="67" t="s">
        <v>402</v>
      </c>
      <c r="C154" s="67" t="s">
        <v>403</v>
      </c>
      <c r="D154" s="209" t="s">
        <v>407</v>
      </c>
      <c r="E154" s="67" t="s">
        <v>409</v>
      </c>
      <c r="F154" s="67" t="s">
        <v>15</v>
      </c>
      <c r="G154" s="67" t="s">
        <v>369</v>
      </c>
      <c r="H154" s="67" t="s">
        <v>39</v>
      </c>
      <c r="I154" s="67" t="s">
        <v>44</v>
      </c>
      <c r="J154" s="67" t="s">
        <v>258</v>
      </c>
    </row>
    <row x14ac:dyDescent="0.15" r="155" spans="1:10">
      <c r="A155" s="67">
        <v>153</v>
      </c>
      <c r="B155" s="67" t="s">
        <v>402</v>
      </c>
      <c r="C155" s="67" t="s">
        <v>403</v>
      </c>
      <c r="D155" s="209" t="s">
        <v>407</v>
      </c>
      <c r="E155" s="67" t="s">
        <v>410</v>
      </c>
      <c r="F155" s="67" t="s">
        <v>22</v>
      </c>
      <c r="G155" s="67" t="s">
        <v>369</v>
      </c>
      <c r="H155" s="67" t="s">
        <v>39</v>
      </c>
      <c r="I155" s="67" t="s">
        <v>44</v>
      </c>
      <c r="J155" s="67" t="s">
        <v>258</v>
      </c>
    </row>
    <row x14ac:dyDescent="0.15" r="156" spans="1:10">
      <c r="A156" s="67">
        <v>154</v>
      </c>
      <c r="B156" s="67" t="s">
        <v>402</v>
      </c>
      <c r="C156" s="67" t="s">
        <v>411</v>
      </c>
      <c r="D156" s="67" t="s">
        <v>412</v>
      </c>
      <c r="E156" s="67" t="s">
        <v>413</v>
      </c>
      <c r="F156" s="67" t="s">
        <v>15</v>
      </c>
      <c r="G156" s="67" t="s">
        <v>369</v>
      </c>
      <c r="H156" s="67" t="s">
        <v>39</v>
      </c>
      <c r="I156" s="67" t="s">
        <v>34</v>
      </c>
      <c r="J156" s="67" t="s">
        <v>258</v>
      </c>
    </row>
    <row x14ac:dyDescent="0.15" r="157" spans="1:10">
      <c r="A157" s="67">
        <v>155</v>
      </c>
      <c r="B157" s="67" t="s">
        <v>402</v>
      </c>
      <c r="C157" s="67" t="s">
        <v>411</v>
      </c>
      <c r="D157" s="67" t="s">
        <v>414</v>
      </c>
      <c r="E157" s="67" t="s">
        <v>415</v>
      </c>
      <c r="F157" s="67" t="s">
        <v>22</v>
      </c>
      <c r="G157" s="67" t="s">
        <v>23</v>
      </c>
      <c r="H157" s="67" t="s">
        <v>416</v>
      </c>
      <c r="I157" s="67" t="s">
        <v>29</v>
      </c>
      <c r="J157" s="67" t="s">
        <v>258</v>
      </c>
    </row>
    <row x14ac:dyDescent="0.15" r="158" spans="1:10">
      <c r="A158" s="67">
        <v>156</v>
      </c>
      <c r="B158" s="67" t="s">
        <v>402</v>
      </c>
      <c r="C158" s="67" t="s">
        <v>411</v>
      </c>
      <c r="D158" s="67" t="s">
        <v>417</v>
      </c>
      <c r="E158" s="67" t="s">
        <v>418</v>
      </c>
      <c r="F158" s="67" t="s">
        <v>22</v>
      </c>
      <c r="G158" s="67" t="s">
        <v>369</v>
      </c>
      <c r="H158" s="67" t="s">
        <v>39</v>
      </c>
      <c r="I158" s="67" t="s">
        <v>44</v>
      </c>
      <c r="J158" s="67" t="s">
        <v>258</v>
      </c>
    </row>
    <row x14ac:dyDescent="0.15" r="159" spans="1:10">
      <c r="A159" s="67">
        <v>157</v>
      </c>
      <c r="B159" s="67" t="s">
        <v>402</v>
      </c>
      <c r="C159" s="67" t="s">
        <v>411</v>
      </c>
      <c r="D159" s="67" t="s">
        <v>419</v>
      </c>
      <c r="E159" s="67" t="s">
        <v>420</v>
      </c>
      <c r="F159" s="67" t="s">
        <v>22</v>
      </c>
      <c r="G159" s="67" t="s">
        <v>23</v>
      </c>
      <c r="H159" s="67" t="s">
        <v>55</v>
      </c>
      <c r="I159" s="67" t="s">
        <v>421</v>
      </c>
      <c r="J159" s="67" t="s">
        <v>258</v>
      </c>
    </row>
    <row x14ac:dyDescent="0.15" r="160" spans="1:10">
      <c r="A160" s="67">
        <v>158</v>
      </c>
      <c r="B160" s="67" t="s">
        <v>402</v>
      </c>
      <c r="C160" s="67" t="s">
        <v>422</v>
      </c>
      <c r="D160" s="67" t="s">
        <v>423</v>
      </c>
      <c r="E160" s="67" t="s">
        <v>424</v>
      </c>
      <c r="F160" s="67" t="s">
        <v>22</v>
      </c>
      <c r="G160" s="67" t="s">
        <v>369</v>
      </c>
      <c r="H160" s="67" t="s">
        <v>425</v>
      </c>
      <c r="I160" s="67" t="s">
        <v>56</v>
      </c>
      <c r="J160" s="67" t="s">
        <v>258</v>
      </c>
    </row>
    <row x14ac:dyDescent="0.15" r="161" spans="1:10">
      <c r="A161" s="67">
        <v>159</v>
      </c>
      <c r="B161" s="67" t="s">
        <v>402</v>
      </c>
      <c r="C161" s="67" t="s">
        <v>422</v>
      </c>
      <c r="D161" s="67" t="s">
        <v>426</v>
      </c>
      <c r="E161" s="67" t="s">
        <v>427</v>
      </c>
      <c r="F161" s="67" t="s">
        <v>15</v>
      </c>
      <c r="G161" s="67" t="s">
        <v>369</v>
      </c>
      <c r="H161" s="67" t="s">
        <v>209</v>
      </c>
      <c r="I161" s="67" t="s">
        <v>56</v>
      </c>
      <c r="J161" s="67" t="s">
        <v>258</v>
      </c>
    </row>
    <row x14ac:dyDescent="0.15" r="162" spans="1:10">
      <c r="A162" s="67">
        <v>160</v>
      </c>
      <c r="B162" s="67" t="s">
        <v>402</v>
      </c>
      <c r="C162" s="67" t="s">
        <v>422</v>
      </c>
      <c r="D162" s="67" t="s">
        <v>428</v>
      </c>
      <c r="E162" s="67" t="s">
        <v>429</v>
      </c>
      <c r="F162" s="67" t="s">
        <v>22</v>
      </c>
      <c r="G162" s="67" t="s">
        <v>369</v>
      </c>
      <c r="H162" s="67" t="s">
        <v>430</v>
      </c>
      <c r="I162" s="67" t="s">
        <v>56</v>
      </c>
      <c r="J162" s="67" t="s">
        <v>258</v>
      </c>
    </row>
    <row x14ac:dyDescent="0.15" r="163" spans="1:10">
      <c r="A163" s="67">
        <v>161</v>
      </c>
      <c r="B163" s="67" t="s">
        <v>402</v>
      </c>
      <c r="C163" s="67" t="s">
        <v>422</v>
      </c>
      <c r="D163" s="67" t="s">
        <v>431</v>
      </c>
      <c r="E163" s="67" t="s">
        <v>432</v>
      </c>
      <c r="F163" s="67" t="s">
        <v>22</v>
      </c>
      <c r="G163" s="67" t="s">
        <v>369</v>
      </c>
      <c r="H163" s="67" t="s">
        <v>209</v>
      </c>
      <c r="I163" s="67" t="s">
        <v>56</v>
      </c>
      <c r="J163" s="67" t="s">
        <v>258</v>
      </c>
    </row>
    <row x14ac:dyDescent="0.15" r="164" spans="1:10">
      <c r="A164" s="67">
        <v>162</v>
      </c>
      <c r="B164" s="67" t="s">
        <v>402</v>
      </c>
      <c r="C164" s="67" t="s">
        <v>422</v>
      </c>
      <c r="D164" s="67" t="s">
        <v>433</v>
      </c>
      <c r="E164" s="67" t="s">
        <v>434</v>
      </c>
      <c r="F164" s="67" t="s">
        <v>22</v>
      </c>
      <c r="G164" s="67" t="s">
        <v>369</v>
      </c>
      <c r="H164" s="67" t="s">
        <v>39</v>
      </c>
      <c r="I164" s="67" t="s">
        <v>44</v>
      </c>
      <c r="J164" s="67" t="s">
        <v>258</v>
      </c>
    </row>
    <row x14ac:dyDescent="0.15" r="165" spans="1:10">
      <c r="A165" s="67">
        <v>163</v>
      </c>
      <c r="B165" s="67" t="s">
        <v>402</v>
      </c>
      <c r="C165" s="67" t="s">
        <v>422</v>
      </c>
      <c r="D165" s="67" t="s">
        <v>435</v>
      </c>
      <c r="E165" s="67" t="s">
        <v>436</v>
      </c>
      <c r="F165" s="67" t="s">
        <v>22</v>
      </c>
      <c r="G165" s="67" t="s">
        <v>369</v>
      </c>
      <c r="H165" s="67" t="s">
        <v>437</v>
      </c>
      <c r="I165" s="67" t="s">
        <v>44</v>
      </c>
      <c r="J165" s="67" t="s">
        <v>258</v>
      </c>
    </row>
    <row x14ac:dyDescent="0.15" r="166" spans="1:10">
      <c r="A166" s="67">
        <v>164</v>
      </c>
      <c r="B166" s="67" t="s">
        <v>402</v>
      </c>
      <c r="C166" s="67" t="s">
        <v>422</v>
      </c>
      <c r="D166" s="67" t="s">
        <v>435</v>
      </c>
      <c r="E166" s="67" t="s">
        <v>438</v>
      </c>
      <c r="F166" s="67" t="s">
        <v>15</v>
      </c>
      <c r="G166" s="67" t="s">
        <v>369</v>
      </c>
      <c r="H166" s="67" t="s">
        <v>439</v>
      </c>
      <c r="I166" s="67" t="s">
        <v>40</v>
      </c>
      <c r="J166" s="67" t="s">
        <v>255</v>
      </c>
    </row>
    <row x14ac:dyDescent="0.15" r="167" spans="1:10">
      <c r="A167" s="67">
        <v>165</v>
      </c>
      <c r="B167" s="67" t="s">
        <v>402</v>
      </c>
      <c r="C167" s="67" t="s">
        <v>422</v>
      </c>
      <c r="D167" s="67" t="s">
        <v>433</v>
      </c>
      <c r="E167" s="67" t="s">
        <v>440</v>
      </c>
      <c r="F167" s="67" t="s">
        <v>22</v>
      </c>
      <c r="G167" s="67" t="s">
        <v>369</v>
      </c>
      <c r="H167" s="67" t="s">
        <v>39</v>
      </c>
      <c r="I167" s="67" t="s">
        <v>34</v>
      </c>
      <c r="J167" s="67" t="s">
        <v>255</v>
      </c>
    </row>
    <row x14ac:dyDescent="0.15" r="168" spans="1:10">
      <c r="A168" s="67">
        <v>166</v>
      </c>
      <c r="B168" s="67" t="s">
        <v>402</v>
      </c>
      <c r="C168" s="67" t="s">
        <v>422</v>
      </c>
      <c r="D168" s="67" t="s">
        <v>441</v>
      </c>
      <c r="E168" s="67" t="s">
        <v>442</v>
      </c>
      <c r="F168" s="67" t="s">
        <v>15</v>
      </c>
      <c r="G168" s="67" t="s">
        <v>23</v>
      </c>
      <c r="H168" s="67" t="s">
        <v>443</v>
      </c>
      <c r="I168" s="67" t="s">
        <v>40</v>
      </c>
      <c r="J168" s="67" t="s">
        <v>255</v>
      </c>
    </row>
    <row x14ac:dyDescent="0.15" r="169" spans="1:10">
      <c r="A169" s="67">
        <v>167</v>
      </c>
      <c r="B169" s="67" t="s">
        <v>402</v>
      </c>
      <c r="C169" s="67" t="s">
        <v>422</v>
      </c>
      <c r="D169" s="67" t="s">
        <v>426</v>
      </c>
      <c r="E169" s="67" t="s">
        <v>444</v>
      </c>
      <c r="F169" s="67" t="s">
        <v>22</v>
      </c>
      <c r="G169" s="67" t="s">
        <v>369</v>
      </c>
      <c r="H169" s="67" t="s">
        <v>39</v>
      </c>
      <c r="I169" s="67" t="s">
        <v>197</v>
      </c>
      <c r="J169" s="67" t="s">
        <v>258</v>
      </c>
    </row>
    <row x14ac:dyDescent="0.15" r="170" spans="1:10">
      <c r="A170" s="67">
        <v>168</v>
      </c>
      <c r="B170" s="67" t="s">
        <v>402</v>
      </c>
      <c r="C170" s="67" t="s">
        <v>422</v>
      </c>
      <c r="D170" s="67" t="s">
        <v>445</v>
      </c>
      <c r="E170" s="67" t="s">
        <v>446</v>
      </c>
      <c r="F170" s="67" t="s">
        <v>22</v>
      </c>
      <c r="G170" s="67" t="s">
        <v>369</v>
      </c>
      <c r="H170" s="67" t="s">
        <v>88</v>
      </c>
      <c r="I170" s="67" t="s">
        <v>197</v>
      </c>
      <c r="J170" s="67" t="s">
        <v>258</v>
      </c>
    </row>
    <row x14ac:dyDescent="0.15" r="171" spans="1:10">
      <c r="A171" s="67">
        <v>169</v>
      </c>
      <c r="B171" s="67" t="s">
        <v>402</v>
      </c>
      <c r="C171" s="67" t="s">
        <v>422</v>
      </c>
      <c r="D171" s="67" t="s">
        <v>447</v>
      </c>
      <c r="E171" s="67" t="s">
        <v>448</v>
      </c>
      <c r="F171" s="67" t="s">
        <v>22</v>
      </c>
      <c r="G171" s="67" t="s">
        <v>369</v>
      </c>
      <c r="H171" s="67" t="s">
        <v>49</v>
      </c>
      <c r="I171" s="67" t="s">
        <v>197</v>
      </c>
      <c r="J171" s="67" t="s">
        <v>258</v>
      </c>
    </row>
    <row x14ac:dyDescent="0.15" r="172" spans="1:10">
      <c r="A172" s="67">
        <v>170</v>
      </c>
      <c r="B172" s="67" t="s">
        <v>402</v>
      </c>
      <c r="C172" s="67" t="s">
        <v>422</v>
      </c>
      <c r="D172" s="67" t="s">
        <v>449</v>
      </c>
      <c r="E172" s="67" t="s">
        <v>450</v>
      </c>
      <c r="F172" s="67" t="s">
        <v>15</v>
      </c>
      <c r="G172" s="67" t="s">
        <v>23</v>
      </c>
      <c r="H172" s="67" t="s">
        <v>416</v>
      </c>
      <c r="I172" s="67" t="s">
        <v>29</v>
      </c>
      <c r="J172" s="67" t="s">
        <v>258</v>
      </c>
    </row>
    <row x14ac:dyDescent="0.15" r="173" spans="1:10">
      <c r="A173" s="67">
        <v>171</v>
      </c>
      <c r="B173" s="67" t="s">
        <v>402</v>
      </c>
      <c r="C173" s="67" t="s">
        <v>422</v>
      </c>
      <c r="D173" s="67" t="s">
        <v>451</v>
      </c>
      <c r="E173" s="67" t="s">
        <v>452</v>
      </c>
      <c r="F173" s="67" t="s">
        <v>22</v>
      </c>
      <c r="G173" s="67" t="s">
        <v>369</v>
      </c>
      <c r="H173" s="67" t="s">
        <v>39</v>
      </c>
      <c r="I173" s="67" t="s">
        <v>29</v>
      </c>
      <c r="J173" s="67" t="s">
        <v>258</v>
      </c>
    </row>
    <row x14ac:dyDescent="0.15" r="174" spans="1:10">
      <c r="A174" s="67">
        <v>172</v>
      </c>
      <c r="B174" s="67" t="s">
        <v>402</v>
      </c>
      <c r="C174" s="67" t="s">
        <v>422</v>
      </c>
      <c r="D174" s="67" t="s">
        <v>453</v>
      </c>
      <c r="E174" s="67" t="s">
        <v>454</v>
      </c>
      <c r="F174" s="67" t="s">
        <v>15</v>
      </c>
      <c r="G174" s="67" t="s">
        <v>23</v>
      </c>
      <c r="H174" s="67" t="s">
        <v>416</v>
      </c>
      <c r="I174" s="67" t="s">
        <v>29</v>
      </c>
      <c r="J174" s="67" t="s">
        <v>258</v>
      </c>
    </row>
    <row x14ac:dyDescent="0.15" r="175" spans="1:10">
      <c r="A175" s="67">
        <v>173</v>
      </c>
      <c r="B175" s="67" t="s">
        <v>402</v>
      </c>
      <c r="C175" s="67" t="s">
        <v>422</v>
      </c>
      <c r="D175" s="67" t="s">
        <v>455</v>
      </c>
      <c r="E175" s="67" t="s">
        <v>456</v>
      </c>
      <c r="F175" s="67" t="s">
        <v>22</v>
      </c>
      <c r="G175" s="67" t="s">
        <v>23</v>
      </c>
      <c r="H175" s="67" t="s">
        <v>457</v>
      </c>
      <c r="I175" s="67" t="s">
        <v>29</v>
      </c>
      <c r="J175" s="67" t="s">
        <v>258</v>
      </c>
    </row>
    <row x14ac:dyDescent="0.15" r="176" spans="1:10">
      <c r="A176" s="67">
        <v>174</v>
      </c>
      <c r="B176" s="67" t="s">
        <v>402</v>
      </c>
      <c r="C176" s="67" t="s">
        <v>422</v>
      </c>
      <c r="D176" s="67" t="s">
        <v>447</v>
      </c>
      <c r="E176" s="67" t="s">
        <v>458</v>
      </c>
      <c r="F176" s="67" t="s">
        <v>22</v>
      </c>
      <c r="G176" s="67" t="s">
        <v>23</v>
      </c>
      <c r="H176" s="67" t="s">
        <v>459</v>
      </c>
      <c r="I176" s="67" t="s">
        <v>29</v>
      </c>
      <c r="J176" s="67" t="s">
        <v>258</v>
      </c>
    </row>
    <row x14ac:dyDescent="0.15" r="177" spans="1:10">
      <c r="A177" s="67">
        <v>175</v>
      </c>
      <c r="B177" s="67" t="s">
        <v>402</v>
      </c>
      <c r="C177" s="67" t="s">
        <v>460</v>
      </c>
      <c r="D177" s="67" t="s">
        <v>461</v>
      </c>
      <c r="E177" s="67" t="s">
        <v>462</v>
      </c>
      <c r="F177" s="67" t="s">
        <v>22</v>
      </c>
      <c r="G177" s="67" t="s">
        <v>16</v>
      </c>
      <c r="H177" s="67" t="s">
        <v>350</v>
      </c>
      <c r="I177" s="152" t="s">
        <v>29</v>
      </c>
      <c r="J177" s="67" t="s">
        <v>463</v>
      </c>
    </row>
    <row x14ac:dyDescent="0.15" r="178" spans="1:10">
      <c r="A178" s="67">
        <v>176</v>
      </c>
      <c r="B178" s="67" t="s">
        <v>402</v>
      </c>
      <c r="C178" s="67" t="s">
        <v>460</v>
      </c>
      <c r="D178" s="67" t="s">
        <v>464</v>
      </c>
      <c r="E178" s="67" t="s">
        <v>465</v>
      </c>
      <c r="F178" s="67" t="s">
        <v>22</v>
      </c>
      <c r="G178" s="67" t="s">
        <v>16</v>
      </c>
      <c r="H178" s="67" t="s">
        <v>49</v>
      </c>
      <c r="I178" s="152" t="s">
        <v>197</v>
      </c>
      <c r="J178" s="67" t="s">
        <v>346</v>
      </c>
    </row>
    <row x14ac:dyDescent="0.15" r="179" spans="1:10">
      <c r="A179" s="67">
        <v>177</v>
      </c>
      <c r="B179" s="67" t="s">
        <v>402</v>
      </c>
      <c r="C179" s="67" t="s">
        <v>460</v>
      </c>
      <c r="D179" s="67" t="s">
        <v>464</v>
      </c>
      <c r="E179" s="67" t="s">
        <v>466</v>
      </c>
      <c r="F179" s="67" t="s">
        <v>22</v>
      </c>
      <c r="G179" s="67" t="s">
        <v>16</v>
      </c>
      <c r="H179" s="67" t="s">
        <v>49</v>
      </c>
      <c r="I179" s="152" t="s">
        <v>34</v>
      </c>
      <c r="J179" s="67" t="s">
        <v>34</v>
      </c>
    </row>
    <row x14ac:dyDescent="0.15" r="180" spans="1:10">
      <c r="A180" s="67">
        <v>178</v>
      </c>
      <c r="B180" s="67" t="s">
        <v>402</v>
      </c>
      <c r="C180" s="67" t="s">
        <v>460</v>
      </c>
      <c r="D180" s="67" t="s">
        <v>467</v>
      </c>
      <c r="E180" s="67" t="s">
        <v>468</v>
      </c>
      <c r="F180" s="67" t="s">
        <v>15</v>
      </c>
      <c r="G180" s="67" t="s">
        <v>16</v>
      </c>
      <c r="H180" s="67" t="s">
        <v>469</v>
      </c>
      <c r="I180" s="152" t="s">
        <v>44</v>
      </c>
      <c r="J180" s="67" t="s">
        <v>258</v>
      </c>
    </row>
    <row x14ac:dyDescent="0.15" r="181" spans="1:10">
      <c r="A181" s="67">
        <v>179</v>
      </c>
      <c r="B181" s="67" t="s">
        <v>402</v>
      </c>
      <c r="C181" s="67" t="s">
        <v>470</v>
      </c>
      <c r="D181" s="67" t="s">
        <v>471</v>
      </c>
      <c r="E181" s="67" t="s">
        <v>472</v>
      </c>
      <c r="F181" s="67" t="s">
        <v>22</v>
      </c>
      <c r="G181" s="67" t="s">
        <v>369</v>
      </c>
      <c r="H181" s="67" t="s">
        <v>49</v>
      </c>
      <c r="I181" s="152" t="s">
        <v>29</v>
      </c>
      <c r="J181" s="67" t="s">
        <v>473</v>
      </c>
    </row>
    <row x14ac:dyDescent="0.15" r="182" spans="1:10">
      <c r="A182" s="67">
        <v>180</v>
      </c>
      <c r="B182" s="67" t="s">
        <v>402</v>
      </c>
      <c r="C182" s="67" t="s">
        <v>470</v>
      </c>
      <c r="D182" s="67" t="s">
        <v>471</v>
      </c>
      <c r="E182" s="67" t="s">
        <v>474</v>
      </c>
      <c r="F182" s="67" t="s">
        <v>15</v>
      </c>
      <c r="G182" s="67" t="s">
        <v>369</v>
      </c>
      <c r="H182" s="67" t="s">
        <v>98</v>
      </c>
      <c r="I182" s="152" t="s">
        <v>44</v>
      </c>
      <c r="J182" s="67" t="s">
        <v>475</v>
      </c>
    </row>
    <row x14ac:dyDescent="0.15" r="183" spans="1:10">
      <c r="A183" s="67">
        <v>181</v>
      </c>
      <c r="B183" s="67" t="s">
        <v>402</v>
      </c>
      <c r="C183" s="67" t="s">
        <v>470</v>
      </c>
      <c r="D183" s="67" t="s">
        <v>476</v>
      </c>
      <c r="E183" s="67" t="s">
        <v>477</v>
      </c>
      <c r="F183" s="67" t="s">
        <v>22</v>
      </c>
      <c r="G183" s="67" t="s">
        <v>23</v>
      </c>
      <c r="H183" s="67" t="s">
        <v>151</v>
      </c>
      <c r="I183" s="152" t="s">
        <v>197</v>
      </c>
      <c r="J183" s="67" t="s">
        <v>478</v>
      </c>
    </row>
    <row x14ac:dyDescent="0.15" r="184" spans="1:10">
      <c r="A184" s="67">
        <v>182</v>
      </c>
      <c r="B184" s="67" t="s">
        <v>402</v>
      </c>
      <c r="C184" s="67" t="s">
        <v>470</v>
      </c>
      <c r="D184" s="67" t="s">
        <v>471</v>
      </c>
      <c r="E184" s="67" t="s">
        <v>479</v>
      </c>
      <c r="F184" s="67" t="s">
        <v>15</v>
      </c>
      <c r="G184" s="67" t="s">
        <v>369</v>
      </c>
      <c r="H184" s="67" t="s">
        <v>98</v>
      </c>
      <c r="I184" s="152" t="s">
        <v>44</v>
      </c>
      <c r="J184" s="67" t="s">
        <v>475</v>
      </c>
    </row>
    <row x14ac:dyDescent="0.15" r="185" spans="1:10">
      <c r="A185" s="67">
        <v>183</v>
      </c>
      <c r="B185" s="67" t="s">
        <v>402</v>
      </c>
      <c r="C185" s="67" t="s">
        <v>470</v>
      </c>
      <c r="D185" s="67" t="s">
        <v>471</v>
      </c>
      <c r="E185" s="67" t="s">
        <v>480</v>
      </c>
      <c r="F185" s="67" t="s">
        <v>15</v>
      </c>
      <c r="G185" s="67" t="s">
        <v>369</v>
      </c>
      <c r="H185" s="67" t="s">
        <v>98</v>
      </c>
      <c r="I185" s="152" t="s">
        <v>44</v>
      </c>
      <c r="J185" s="67" t="s">
        <v>475</v>
      </c>
    </row>
    <row x14ac:dyDescent="0.15" r="186" spans="1:10">
      <c r="A186" s="67">
        <v>184</v>
      </c>
      <c r="B186" s="67" t="s">
        <v>481</v>
      </c>
      <c r="C186" s="67" t="s">
        <v>482</v>
      </c>
      <c r="D186" s="209" t="s">
        <v>483</v>
      </c>
      <c r="E186" s="67" t="s">
        <v>484</v>
      </c>
      <c r="F186" s="67" t="s">
        <v>15</v>
      </c>
      <c r="G186" s="67" t="s">
        <v>16</v>
      </c>
      <c r="H186" s="67" t="s">
        <v>485</v>
      </c>
      <c r="I186" s="67" t="s">
        <v>44</v>
      </c>
      <c r="J186" s="67" t="s">
        <v>258</v>
      </c>
    </row>
    <row x14ac:dyDescent="0.15" r="187" spans="1:10">
      <c r="A187" s="67">
        <v>185</v>
      </c>
      <c r="B187" s="67" t="s">
        <v>481</v>
      </c>
      <c r="C187" s="67" t="s">
        <v>482</v>
      </c>
      <c r="D187" s="209" t="s">
        <v>486</v>
      </c>
      <c r="E187" s="67" t="s">
        <v>487</v>
      </c>
      <c r="F187" s="67" t="s">
        <v>22</v>
      </c>
      <c r="G187" s="67" t="s">
        <v>16</v>
      </c>
      <c r="H187" s="67" t="s">
        <v>46</v>
      </c>
      <c r="I187" s="67" t="s">
        <v>488</v>
      </c>
      <c r="J187" s="67" t="s">
        <v>489</v>
      </c>
    </row>
    <row x14ac:dyDescent="0.15" r="188" spans="1:10">
      <c r="A188" s="67">
        <v>186</v>
      </c>
      <c r="B188" s="67" t="s">
        <v>481</v>
      </c>
      <c r="C188" s="67" t="s">
        <v>482</v>
      </c>
      <c r="D188" s="209" t="s">
        <v>490</v>
      </c>
      <c r="E188" s="67" t="s">
        <v>491</v>
      </c>
      <c r="F188" s="67" t="s">
        <v>22</v>
      </c>
      <c r="G188" s="67" t="s">
        <v>16</v>
      </c>
      <c r="H188" s="67" t="s">
        <v>492</v>
      </c>
      <c r="I188" s="67" t="s">
        <v>44</v>
      </c>
      <c r="J188" s="67" t="s">
        <v>258</v>
      </c>
    </row>
    <row x14ac:dyDescent="0.15" r="189" spans="1:10">
      <c r="A189" s="67">
        <v>187</v>
      </c>
      <c r="B189" s="67" t="s">
        <v>481</v>
      </c>
      <c r="C189" s="67" t="s">
        <v>482</v>
      </c>
      <c r="D189" s="209" t="s">
        <v>493</v>
      </c>
      <c r="E189" s="67" t="s">
        <v>494</v>
      </c>
      <c r="F189" s="67" t="s">
        <v>22</v>
      </c>
      <c r="G189" s="67" t="s">
        <v>23</v>
      </c>
      <c r="H189" s="67" t="s">
        <v>495</v>
      </c>
      <c r="I189" s="67" t="s">
        <v>29</v>
      </c>
      <c r="J189" s="67" t="s">
        <v>284</v>
      </c>
    </row>
    <row x14ac:dyDescent="0.15" r="190" spans="1:10">
      <c r="A190" s="67">
        <v>188</v>
      </c>
      <c r="B190" s="67" t="s">
        <v>481</v>
      </c>
      <c r="C190" s="67" t="s">
        <v>482</v>
      </c>
      <c r="D190" s="209" t="s">
        <v>496</v>
      </c>
      <c r="E190" s="67" t="s">
        <v>497</v>
      </c>
      <c r="F190" s="67" t="s">
        <v>15</v>
      </c>
      <c r="G190" s="67" t="s">
        <v>23</v>
      </c>
      <c r="H190" s="67" t="s">
        <v>457</v>
      </c>
      <c r="I190" s="67" t="s">
        <v>34</v>
      </c>
      <c r="J190" s="67" t="s">
        <v>498</v>
      </c>
    </row>
    <row x14ac:dyDescent="0.15" r="191" spans="1:10">
      <c r="A191" s="67">
        <v>189</v>
      </c>
      <c r="B191" s="67" t="s">
        <v>481</v>
      </c>
      <c r="C191" s="67" t="s">
        <v>482</v>
      </c>
      <c r="D191" s="209" t="s">
        <v>499</v>
      </c>
      <c r="E191" s="67" t="s">
        <v>500</v>
      </c>
      <c r="F191" s="67" t="s">
        <v>15</v>
      </c>
      <c r="G191" s="67" t="s">
        <v>23</v>
      </c>
      <c r="H191" s="67" t="s">
        <v>51</v>
      </c>
      <c r="I191" s="67" t="s">
        <v>34</v>
      </c>
      <c r="J191" s="67" t="s">
        <v>501</v>
      </c>
    </row>
    <row x14ac:dyDescent="0.15" r="192" spans="1:10">
      <c r="A192" s="67">
        <v>190</v>
      </c>
      <c r="B192" s="67" t="s">
        <v>481</v>
      </c>
      <c r="C192" s="67" t="s">
        <v>482</v>
      </c>
      <c r="D192" s="209" t="s">
        <v>502</v>
      </c>
      <c r="E192" s="67" t="s">
        <v>503</v>
      </c>
      <c r="F192" s="67" t="s">
        <v>22</v>
      </c>
      <c r="G192" s="67" t="s">
        <v>16</v>
      </c>
      <c r="H192" s="67" t="s">
        <v>504</v>
      </c>
      <c r="I192" s="67" t="s">
        <v>44</v>
      </c>
      <c r="J192" s="67" t="s">
        <v>258</v>
      </c>
    </row>
    <row x14ac:dyDescent="0.15" r="193" spans="1:10">
      <c r="A193" s="67">
        <v>191</v>
      </c>
      <c r="B193" s="67" t="s">
        <v>505</v>
      </c>
      <c r="C193" s="67" t="s">
        <v>506</v>
      </c>
      <c r="D193" s="67" t="s">
        <v>507</v>
      </c>
      <c r="E193" s="67" t="s">
        <v>508</v>
      </c>
      <c r="F193" s="67" t="s">
        <v>22</v>
      </c>
      <c r="G193" s="67" t="s">
        <v>16</v>
      </c>
      <c r="H193" s="67" t="s">
        <v>209</v>
      </c>
      <c r="I193" s="67" t="s">
        <v>29</v>
      </c>
      <c r="J193" s="67" t="s">
        <v>284</v>
      </c>
    </row>
    <row x14ac:dyDescent="0.15" r="194" spans="1:10">
      <c r="A194" s="67">
        <v>192</v>
      </c>
      <c r="B194" s="67" t="s">
        <v>505</v>
      </c>
      <c r="C194" s="67" t="s">
        <v>506</v>
      </c>
      <c r="D194" s="67" t="s">
        <v>509</v>
      </c>
      <c r="E194" s="67" t="s">
        <v>510</v>
      </c>
      <c r="F194" s="67" t="s">
        <v>15</v>
      </c>
      <c r="G194" s="67" t="s">
        <v>16</v>
      </c>
      <c r="H194" s="67" t="s">
        <v>511</v>
      </c>
      <c r="I194" s="67" t="s">
        <v>56</v>
      </c>
      <c r="J194" s="67" t="s">
        <v>512</v>
      </c>
    </row>
    <row x14ac:dyDescent="0.15" r="195" spans="1:10">
      <c r="A195" s="67">
        <v>193</v>
      </c>
      <c r="B195" s="67" t="s">
        <v>505</v>
      </c>
      <c r="C195" s="67" t="s">
        <v>506</v>
      </c>
      <c r="D195" s="67" t="s">
        <v>513</v>
      </c>
      <c r="E195" s="67" t="s">
        <v>514</v>
      </c>
      <c r="F195" s="67" t="s">
        <v>15</v>
      </c>
      <c r="G195" s="67" t="s">
        <v>16</v>
      </c>
      <c r="H195" s="67" t="s">
        <v>103</v>
      </c>
      <c r="I195" s="67" t="s">
        <v>515</v>
      </c>
      <c r="J195" s="67" t="s">
        <v>346</v>
      </c>
    </row>
    <row x14ac:dyDescent="0.15" r="196" spans="1:10">
      <c r="A196" s="67">
        <v>194</v>
      </c>
      <c r="B196" s="67" t="s">
        <v>516</v>
      </c>
      <c r="C196" s="69" t="s">
        <v>517</v>
      </c>
      <c r="D196" s="210" t="s">
        <v>518</v>
      </c>
      <c r="E196" s="67" t="s">
        <v>519</v>
      </c>
      <c r="F196" s="67" t="s">
        <v>22</v>
      </c>
      <c r="G196" s="67" t="s">
        <v>16</v>
      </c>
      <c r="H196" s="67" t="s">
        <v>39</v>
      </c>
      <c r="I196" s="67" t="s">
        <v>44</v>
      </c>
      <c r="J196" s="69" t="s">
        <v>258</v>
      </c>
    </row>
    <row x14ac:dyDescent="0.15" r="197" spans="1:10">
      <c r="A197" s="67">
        <v>195</v>
      </c>
      <c r="B197" s="67" t="s">
        <v>516</v>
      </c>
      <c r="C197" s="69" t="s">
        <v>520</v>
      </c>
      <c r="D197" s="210" t="s">
        <v>521</v>
      </c>
      <c r="E197" s="67" t="s">
        <v>522</v>
      </c>
      <c r="F197" s="69" t="s">
        <v>22</v>
      </c>
      <c r="G197" s="69" t="s">
        <v>16</v>
      </c>
      <c r="H197" s="67" t="s">
        <v>523</v>
      </c>
      <c r="I197" s="67" t="s">
        <v>197</v>
      </c>
      <c r="J197" s="67" t="s">
        <v>346</v>
      </c>
    </row>
    <row x14ac:dyDescent="0.15" r="198" spans="1:10">
      <c r="A198" s="67">
        <v>196</v>
      </c>
      <c r="B198" s="67" t="s">
        <v>516</v>
      </c>
      <c r="C198" s="69" t="s">
        <v>520</v>
      </c>
      <c r="D198" s="210" t="s">
        <v>524</v>
      </c>
      <c r="E198" s="69" t="s">
        <v>525</v>
      </c>
      <c r="F198" s="69" t="s">
        <v>15</v>
      </c>
      <c r="G198" s="69" t="s">
        <v>16</v>
      </c>
      <c r="H198" s="67" t="s">
        <v>526</v>
      </c>
      <c r="I198" s="67" t="s">
        <v>29</v>
      </c>
      <c r="J198" s="67" t="s">
        <v>284</v>
      </c>
    </row>
    <row x14ac:dyDescent="0.15" r="199" spans="1:10">
      <c r="A199" s="67">
        <v>197</v>
      </c>
      <c r="B199" s="67" t="s">
        <v>516</v>
      </c>
      <c r="C199" s="69" t="s">
        <v>527</v>
      </c>
      <c r="D199" s="67" t="s">
        <v>528</v>
      </c>
      <c r="E199" s="67" t="s">
        <v>529</v>
      </c>
      <c r="F199" s="67" t="s">
        <v>15</v>
      </c>
      <c r="G199" s="67" t="s">
        <v>16</v>
      </c>
      <c r="H199" s="67" t="s">
        <v>350</v>
      </c>
      <c r="I199" s="67" t="s">
        <v>34</v>
      </c>
      <c r="J199" s="67" t="s">
        <v>255</v>
      </c>
    </row>
    <row x14ac:dyDescent="0.15" r="200" spans="1:10">
      <c r="A200" s="67">
        <v>198</v>
      </c>
      <c r="B200" s="67" t="s">
        <v>516</v>
      </c>
      <c r="C200" s="69" t="s">
        <v>527</v>
      </c>
      <c r="D200" s="209" t="s">
        <v>530</v>
      </c>
      <c r="E200" s="67" t="s">
        <v>531</v>
      </c>
      <c r="F200" s="67" t="s">
        <v>22</v>
      </c>
      <c r="G200" s="67" t="s">
        <v>16</v>
      </c>
      <c r="H200" s="67" t="s">
        <v>340</v>
      </c>
      <c r="I200" s="67" t="s">
        <v>44</v>
      </c>
      <c r="J200" s="67" t="s">
        <v>258</v>
      </c>
    </row>
    <row x14ac:dyDescent="0.15" r="201" spans="1:10">
      <c r="A201" s="67">
        <v>199</v>
      </c>
      <c r="B201" s="67" t="s">
        <v>516</v>
      </c>
      <c r="C201" s="67" t="s">
        <v>532</v>
      </c>
      <c r="D201" s="209" t="s">
        <v>533</v>
      </c>
      <c r="E201" s="67" t="s">
        <v>534</v>
      </c>
      <c r="F201" s="67" t="s">
        <v>22</v>
      </c>
      <c r="G201" s="67" t="s">
        <v>23</v>
      </c>
      <c r="H201" s="67" t="s">
        <v>55</v>
      </c>
      <c r="I201" s="67" t="s">
        <v>40</v>
      </c>
      <c r="J201" s="67" t="s">
        <v>255</v>
      </c>
    </row>
    <row x14ac:dyDescent="0.15" r="202" spans="1:10">
      <c r="A202" s="67">
        <v>200</v>
      </c>
      <c r="B202" s="67" t="s">
        <v>516</v>
      </c>
      <c r="C202" s="67" t="s">
        <v>532</v>
      </c>
      <c r="D202" s="209" t="s">
        <v>533</v>
      </c>
      <c r="E202" s="67" t="s">
        <v>535</v>
      </c>
      <c r="F202" s="67" t="s">
        <v>15</v>
      </c>
      <c r="G202" s="67" t="s">
        <v>16</v>
      </c>
      <c r="H202" s="67" t="s">
        <v>98</v>
      </c>
      <c r="I202" s="67" t="s">
        <v>44</v>
      </c>
      <c r="J202" s="67" t="s">
        <v>536</v>
      </c>
    </row>
    <row x14ac:dyDescent="0.15" r="203" spans="1:10">
      <c r="A203" s="67">
        <v>201</v>
      </c>
      <c r="B203" s="67" t="s">
        <v>516</v>
      </c>
      <c r="C203" s="67" t="s">
        <v>532</v>
      </c>
      <c r="D203" s="209" t="s">
        <v>533</v>
      </c>
      <c r="E203" s="67" t="s">
        <v>537</v>
      </c>
      <c r="F203" s="67" t="s">
        <v>22</v>
      </c>
      <c r="G203" s="67" t="s">
        <v>23</v>
      </c>
      <c r="H203" s="67" t="s">
        <v>17</v>
      </c>
      <c r="I203" s="67" t="s">
        <v>24</v>
      </c>
      <c r="J203" s="67" t="s">
        <v>538</v>
      </c>
    </row>
    <row x14ac:dyDescent="0.15" r="204" spans="1:10">
      <c r="A204" s="67">
        <v>202</v>
      </c>
      <c r="B204" s="67" t="s">
        <v>516</v>
      </c>
      <c r="C204" s="67" t="s">
        <v>532</v>
      </c>
      <c r="D204" s="209" t="s">
        <v>533</v>
      </c>
      <c r="E204" s="67" t="s">
        <v>539</v>
      </c>
      <c r="F204" s="67" t="s">
        <v>22</v>
      </c>
      <c r="G204" s="67" t="s">
        <v>23</v>
      </c>
      <c r="H204" s="67" t="s">
        <v>109</v>
      </c>
      <c r="I204" s="67" t="s">
        <v>29</v>
      </c>
      <c r="J204" s="67" t="s">
        <v>540</v>
      </c>
    </row>
    <row x14ac:dyDescent="0.15" r="205" spans="1:10">
      <c r="A205" s="67">
        <v>203</v>
      </c>
      <c r="B205" s="67" t="s">
        <v>516</v>
      </c>
      <c r="C205" s="67" t="s">
        <v>532</v>
      </c>
      <c r="D205" s="209" t="s">
        <v>533</v>
      </c>
      <c r="E205" s="67" t="s">
        <v>541</v>
      </c>
      <c r="F205" s="67" t="s">
        <v>22</v>
      </c>
      <c r="G205" s="67" t="s">
        <v>23</v>
      </c>
      <c r="H205" s="67" t="s">
        <v>55</v>
      </c>
      <c r="I205" s="67" t="s">
        <v>29</v>
      </c>
      <c r="J205" s="67" t="s">
        <v>540</v>
      </c>
    </row>
    <row x14ac:dyDescent="0.15" r="206" spans="1:10">
      <c r="A206" s="67">
        <v>204</v>
      </c>
      <c r="B206" s="67" t="s">
        <v>516</v>
      </c>
      <c r="C206" s="67" t="s">
        <v>532</v>
      </c>
      <c r="D206" s="209" t="s">
        <v>533</v>
      </c>
      <c r="E206" s="67" t="s">
        <v>542</v>
      </c>
      <c r="F206" s="67" t="s">
        <v>15</v>
      </c>
      <c r="G206" s="67" t="s">
        <v>16</v>
      </c>
      <c r="H206" s="67" t="s">
        <v>543</v>
      </c>
      <c r="I206" s="67" t="s">
        <v>40</v>
      </c>
      <c r="J206" s="67" t="s">
        <v>255</v>
      </c>
    </row>
    <row x14ac:dyDescent="0.15" r="207" spans="1:10">
      <c r="A207" s="67">
        <v>205</v>
      </c>
      <c r="B207" s="67" t="s">
        <v>516</v>
      </c>
      <c r="C207" s="67" t="s">
        <v>532</v>
      </c>
      <c r="D207" s="209" t="s">
        <v>544</v>
      </c>
      <c r="E207" s="67" t="s">
        <v>545</v>
      </c>
      <c r="F207" s="67" t="s">
        <v>15</v>
      </c>
      <c r="G207" s="67" t="s">
        <v>16</v>
      </c>
      <c r="H207" s="67" t="s">
        <v>546</v>
      </c>
      <c r="I207" s="67" t="s">
        <v>44</v>
      </c>
      <c r="J207" s="67" t="s">
        <v>547</v>
      </c>
    </row>
    <row x14ac:dyDescent="0.15" r="208" spans="1:10">
      <c r="A208" s="67">
        <v>206</v>
      </c>
      <c r="B208" s="67" t="s">
        <v>516</v>
      </c>
      <c r="C208" s="67" t="s">
        <v>532</v>
      </c>
      <c r="D208" s="209" t="s">
        <v>544</v>
      </c>
      <c r="E208" s="67" t="s">
        <v>548</v>
      </c>
      <c r="F208" s="67" t="s">
        <v>15</v>
      </c>
      <c r="G208" s="67" t="s">
        <v>16</v>
      </c>
      <c r="H208" s="67" t="s">
        <v>39</v>
      </c>
      <c r="I208" s="67" t="s">
        <v>44</v>
      </c>
      <c r="J208" s="67" t="s">
        <v>536</v>
      </c>
    </row>
    <row x14ac:dyDescent="0.15" r="209" spans="1:10">
      <c r="A209" s="67">
        <v>207</v>
      </c>
      <c r="B209" s="67" t="s">
        <v>516</v>
      </c>
      <c r="C209" s="67" t="s">
        <v>532</v>
      </c>
      <c r="D209" s="209" t="s">
        <v>549</v>
      </c>
      <c r="E209" s="67" t="s">
        <v>550</v>
      </c>
      <c r="F209" s="67" t="s">
        <v>15</v>
      </c>
      <c r="G209" s="67" t="s">
        <v>16</v>
      </c>
      <c r="H209" s="67" t="s">
        <v>551</v>
      </c>
      <c r="I209" s="67" t="s">
        <v>56</v>
      </c>
      <c r="J209" s="67" t="s">
        <v>380</v>
      </c>
    </row>
    <row x14ac:dyDescent="0.15" r="210" spans="1:10">
      <c r="A210" s="67">
        <v>208</v>
      </c>
      <c r="B210" s="67" t="s">
        <v>552</v>
      </c>
      <c r="C210" s="67" t="s">
        <v>553</v>
      </c>
      <c r="D210" s="114" t="s">
        <v>554</v>
      </c>
      <c r="E210" s="114" t="s">
        <v>555</v>
      </c>
      <c r="F210" s="67" t="s">
        <v>15</v>
      </c>
      <c r="G210" s="114" t="s">
        <v>16</v>
      </c>
      <c r="H210" s="112" t="s">
        <v>39</v>
      </c>
      <c r="I210" s="114" t="s">
        <v>197</v>
      </c>
      <c r="J210" s="112" t="s">
        <v>346</v>
      </c>
    </row>
    <row x14ac:dyDescent="0.15" r="211" spans="1:10">
      <c r="A211" s="67">
        <v>209</v>
      </c>
      <c r="B211" s="67" t="s">
        <v>552</v>
      </c>
      <c r="C211" s="67" t="s">
        <v>553</v>
      </c>
      <c r="D211" s="112" t="s">
        <v>556</v>
      </c>
      <c r="E211" s="116" t="s">
        <v>557</v>
      </c>
      <c r="F211" s="67" t="s">
        <v>22</v>
      </c>
      <c r="G211" s="114" t="s">
        <v>16</v>
      </c>
      <c r="H211" s="112" t="s">
        <v>558</v>
      </c>
      <c r="I211" s="114" t="s">
        <v>34</v>
      </c>
      <c r="J211" s="112" t="s">
        <v>255</v>
      </c>
    </row>
    <row x14ac:dyDescent="0.15" r="212" spans="1:10">
      <c r="A212" s="67">
        <v>210</v>
      </c>
      <c r="B212" s="67" t="s">
        <v>552</v>
      </c>
      <c r="C212" s="67" t="s">
        <v>553</v>
      </c>
      <c r="D212" s="112" t="s">
        <v>559</v>
      </c>
      <c r="E212" s="114" t="s">
        <v>560</v>
      </c>
      <c r="F212" s="114" t="s">
        <v>22</v>
      </c>
      <c r="G212" s="114" t="s">
        <v>23</v>
      </c>
      <c r="H212" s="112" t="s">
        <v>196</v>
      </c>
      <c r="I212" s="114" t="s">
        <v>44</v>
      </c>
      <c r="J212" s="112" t="s">
        <v>258</v>
      </c>
    </row>
    <row x14ac:dyDescent="0.15" r="213" spans="1:10">
      <c r="A213" s="67">
        <v>211</v>
      </c>
      <c r="B213" s="67" t="s">
        <v>552</v>
      </c>
      <c r="C213" s="67" t="s">
        <v>553</v>
      </c>
      <c r="D213" s="112" t="s">
        <v>561</v>
      </c>
      <c r="E213" s="114" t="s">
        <v>562</v>
      </c>
      <c r="F213" s="114" t="s">
        <v>22</v>
      </c>
      <c r="G213" s="114" t="s">
        <v>23</v>
      </c>
      <c r="H213" s="112" t="s">
        <v>151</v>
      </c>
      <c r="I213" s="114" t="s">
        <v>563</v>
      </c>
      <c r="J213" s="112" t="s">
        <v>512</v>
      </c>
    </row>
    <row x14ac:dyDescent="0.15" r="214" spans="1:10">
      <c r="A214" s="67">
        <v>212</v>
      </c>
      <c r="B214" s="67" t="s">
        <v>552</v>
      </c>
      <c r="C214" s="67" t="s">
        <v>553</v>
      </c>
      <c r="D214" s="112" t="s">
        <v>564</v>
      </c>
      <c r="E214" s="116" t="s">
        <v>565</v>
      </c>
      <c r="F214" s="114" t="s">
        <v>22</v>
      </c>
      <c r="G214" s="114" t="s">
        <v>16</v>
      </c>
      <c r="H214" s="112" t="s">
        <v>39</v>
      </c>
      <c r="I214" s="114" t="s">
        <v>34</v>
      </c>
      <c r="J214" s="112" t="s">
        <v>255</v>
      </c>
    </row>
    <row x14ac:dyDescent="0.15" r="215" spans="1:10">
      <c r="A215" s="67">
        <v>213</v>
      </c>
      <c r="B215" s="67" t="s">
        <v>552</v>
      </c>
      <c r="C215" s="67" t="s">
        <v>553</v>
      </c>
      <c r="D215" s="112" t="s">
        <v>566</v>
      </c>
      <c r="E215" s="116" t="s">
        <v>567</v>
      </c>
      <c r="F215" s="114" t="s">
        <v>22</v>
      </c>
      <c r="G215" s="114" t="s">
        <v>16</v>
      </c>
      <c r="H215" s="112" t="s">
        <v>568</v>
      </c>
      <c r="I215" s="114" t="s">
        <v>61</v>
      </c>
      <c r="J215" s="112" t="s">
        <v>258</v>
      </c>
    </row>
    <row x14ac:dyDescent="0.15" r="216" spans="1:10">
      <c r="A216" s="67">
        <v>214</v>
      </c>
      <c r="B216" s="67" t="s">
        <v>552</v>
      </c>
      <c r="C216" s="67" t="s">
        <v>553</v>
      </c>
      <c r="D216" s="112" t="s">
        <v>569</v>
      </c>
      <c r="E216" s="116" t="s">
        <v>570</v>
      </c>
      <c r="F216" s="114" t="s">
        <v>22</v>
      </c>
      <c r="G216" s="114" t="s">
        <v>16</v>
      </c>
      <c r="H216" s="112" t="s">
        <v>46</v>
      </c>
      <c r="I216" s="114" t="s">
        <v>34</v>
      </c>
      <c r="J216" s="112" t="s">
        <v>255</v>
      </c>
    </row>
    <row x14ac:dyDescent="0.15" r="217" spans="1:10">
      <c r="A217" s="67">
        <v>215</v>
      </c>
      <c r="B217" s="67" t="s">
        <v>552</v>
      </c>
      <c r="C217" s="67" t="s">
        <v>553</v>
      </c>
      <c r="D217" s="112" t="s">
        <v>571</v>
      </c>
      <c r="E217" s="116" t="s">
        <v>572</v>
      </c>
      <c r="F217" s="67" t="s">
        <v>15</v>
      </c>
      <c r="G217" s="114" t="s">
        <v>16</v>
      </c>
      <c r="H217" s="112" t="s">
        <v>49</v>
      </c>
      <c r="I217" s="114" t="s">
        <v>197</v>
      </c>
      <c r="J217" s="112" t="s">
        <v>346</v>
      </c>
    </row>
    <row x14ac:dyDescent="0.15" r="218" spans="1:10">
      <c r="A218" s="67">
        <v>216</v>
      </c>
      <c r="B218" s="67" t="s">
        <v>552</v>
      </c>
      <c r="C218" s="67" t="s">
        <v>553</v>
      </c>
      <c r="D218" s="112" t="s">
        <v>573</v>
      </c>
      <c r="E218" s="114" t="s">
        <v>574</v>
      </c>
      <c r="F218" s="114" t="s">
        <v>22</v>
      </c>
      <c r="G218" s="114" t="s">
        <v>16</v>
      </c>
      <c r="H218" s="112" t="s">
        <v>209</v>
      </c>
      <c r="I218" s="114" t="s">
        <v>29</v>
      </c>
      <c r="J218" s="112" t="s">
        <v>284</v>
      </c>
    </row>
    <row x14ac:dyDescent="0.15" r="219" spans="1:10">
      <c r="A219" s="67">
        <v>217</v>
      </c>
      <c r="B219" s="67" t="s">
        <v>552</v>
      </c>
      <c r="C219" s="67" t="s">
        <v>553</v>
      </c>
      <c r="D219" s="112" t="s">
        <v>575</v>
      </c>
      <c r="E219" s="116" t="s">
        <v>576</v>
      </c>
      <c r="F219" s="114" t="s">
        <v>22</v>
      </c>
      <c r="G219" s="114" t="s">
        <v>23</v>
      </c>
      <c r="H219" s="112" t="s">
        <v>196</v>
      </c>
      <c r="I219" s="114" t="s">
        <v>44</v>
      </c>
      <c r="J219" s="112" t="s">
        <v>258</v>
      </c>
    </row>
    <row x14ac:dyDescent="0.15" r="220" spans="1:10">
      <c r="A220" s="67">
        <v>218</v>
      </c>
      <c r="B220" s="67" t="s">
        <v>552</v>
      </c>
      <c r="C220" s="67" t="s">
        <v>553</v>
      </c>
      <c r="D220" s="112" t="s">
        <v>577</v>
      </c>
      <c r="E220" s="116" t="s">
        <v>578</v>
      </c>
      <c r="F220" s="114" t="s">
        <v>22</v>
      </c>
      <c r="G220" s="114" t="s">
        <v>23</v>
      </c>
      <c r="H220" s="112" t="s">
        <v>196</v>
      </c>
      <c r="I220" s="114" t="s">
        <v>563</v>
      </c>
      <c r="J220" s="112" t="s">
        <v>512</v>
      </c>
    </row>
    <row x14ac:dyDescent="0.15" r="221" spans="1:10">
      <c r="A221" s="67">
        <v>219</v>
      </c>
      <c r="B221" s="67" t="s">
        <v>552</v>
      </c>
      <c r="C221" s="67" t="s">
        <v>553</v>
      </c>
      <c r="D221" s="112" t="s">
        <v>579</v>
      </c>
      <c r="E221" s="116" t="s">
        <v>580</v>
      </c>
      <c r="F221" s="114" t="s">
        <v>22</v>
      </c>
      <c r="G221" s="114" t="s">
        <v>23</v>
      </c>
      <c r="H221" s="112" t="s">
        <v>581</v>
      </c>
      <c r="I221" s="114" t="s">
        <v>56</v>
      </c>
      <c r="J221" s="112" t="s">
        <v>512</v>
      </c>
    </row>
    <row x14ac:dyDescent="0.15" r="222" spans="1:10">
      <c r="A222" s="67">
        <v>220</v>
      </c>
      <c r="B222" s="67" t="s">
        <v>552</v>
      </c>
      <c r="C222" s="67" t="s">
        <v>553</v>
      </c>
      <c r="D222" s="112" t="s">
        <v>582</v>
      </c>
      <c r="E222" s="116" t="s">
        <v>583</v>
      </c>
      <c r="F222" s="67" t="s">
        <v>15</v>
      </c>
      <c r="G222" s="114" t="s">
        <v>16</v>
      </c>
      <c r="H222" s="112" t="s">
        <v>584</v>
      </c>
      <c r="I222" s="114" t="s">
        <v>56</v>
      </c>
      <c r="J222" s="112" t="s">
        <v>512</v>
      </c>
    </row>
    <row x14ac:dyDescent="0.15" r="223" spans="1:10">
      <c r="A223" s="67">
        <v>221</v>
      </c>
      <c r="B223" s="67" t="s">
        <v>552</v>
      </c>
      <c r="C223" s="67" t="s">
        <v>553</v>
      </c>
      <c r="D223" s="112" t="s">
        <v>585</v>
      </c>
      <c r="E223" s="116" t="s">
        <v>586</v>
      </c>
      <c r="F223" s="114" t="s">
        <v>22</v>
      </c>
      <c r="G223" s="114" t="s">
        <v>16</v>
      </c>
      <c r="H223" s="112" t="s">
        <v>587</v>
      </c>
      <c r="I223" s="114" t="s">
        <v>197</v>
      </c>
      <c r="J223" s="112" t="s">
        <v>346</v>
      </c>
    </row>
    <row x14ac:dyDescent="0.15" r="224" spans="1:10">
      <c r="A224" s="67">
        <v>222</v>
      </c>
      <c r="B224" s="67" t="s">
        <v>552</v>
      </c>
      <c r="C224" s="67" t="s">
        <v>553</v>
      </c>
      <c r="D224" s="112" t="s">
        <v>588</v>
      </c>
      <c r="E224" s="116" t="s">
        <v>589</v>
      </c>
      <c r="F224" s="67" t="s">
        <v>15</v>
      </c>
      <c r="G224" s="114" t="s">
        <v>16</v>
      </c>
      <c r="H224" s="112" t="s">
        <v>590</v>
      </c>
      <c r="I224" s="114" t="s">
        <v>61</v>
      </c>
      <c r="J224" s="112" t="s">
        <v>258</v>
      </c>
    </row>
    <row x14ac:dyDescent="0.15" r="225" spans="1:10">
      <c r="A225" s="67">
        <v>223</v>
      </c>
      <c r="B225" s="67" t="s">
        <v>552</v>
      </c>
      <c r="C225" s="67" t="s">
        <v>591</v>
      </c>
      <c r="D225" s="67" t="s">
        <v>592</v>
      </c>
      <c r="E225" s="67" t="s">
        <v>593</v>
      </c>
      <c r="F225" s="67" t="s">
        <v>22</v>
      </c>
      <c r="G225" s="67" t="s">
        <v>16</v>
      </c>
      <c r="H225" s="67" t="s">
        <v>116</v>
      </c>
      <c r="I225" s="67" t="s">
        <v>44</v>
      </c>
      <c r="J225" s="67" t="s">
        <v>258</v>
      </c>
    </row>
    <row x14ac:dyDescent="0.15" r="226" spans="1:10">
      <c r="A226" s="67">
        <v>224</v>
      </c>
      <c r="B226" s="67" t="s">
        <v>552</v>
      </c>
      <c r="C226" s="67" t="s">
        <v>591</v>
      </c>
      <c r="D226" s="67" t="s">
        <v>592</v>
      </c>
      <c r="E226" s="67" t="s">
        <v>594</v>
      </c>
      <c r="F226" s="67" t="s">
        <v>22</v>
      </c>
      <c r="G226" s="67" t="s">
        <v>16</v>
      </c>
      <c r="H226" s="67" t="s">
        <v>595</v>
      </c>
      <c r="I226" s="67" t="s">
        <v>44</v>
      </c>
      <c r="J226" s="67" t="s">
        <v>258</v>
      </c>
    </row>
    <row x14ac:dyDescent="0.15" r="227" spans="1:10">
      <c r="A227" s="67">
        <v>225</v>
      </c>
      <c r="B227" s="67" t="s">
        <v>552</v>
      </c>
      <c r="C227" s="67" t="s">
        <v>591</v>
      </c>
      <c r="D227" s="67" t="s">
        <v>596</v>
      </c>
      <c r="E227" s="67" t="s">
        <v>597</v>
      </c>
      <c r="F227" s="67" t="s">
        <v>22</v>
      </c>
      <c r="G227" s="67" t="s">
        <v>16</v>
      </c>
      <c r="H227" s="67" t="s">
        <v>98</v>
      </c>
      <c r="I227" s="67" t="s">
        <v>44</v>
      </c>
      <c r="J227" s="67" t="s">
        <v>258</v>
      </c>
    </row>
    <row x14ac:dyDescent="0.15" r="228" spans="1:10">
      <c r="A228" s="67">
        <v>226</v>
      </c>
      <c r="B228" s="67" t="s">
        <v>552</v>
      </c>
      <c r="C228" s="67" t="s">
        <v>591</v>
      </c>
      <c r="D228" s="67" t="s">
        <v>598</v>
      </c>
      <c r="E228" s="67" t="s">
        <v>599</v>
      </c>
      <c r="F228" s="67" t="s">
        <v>15</v>
      </c>
      <c r="G228" s="67" t="s">
        <v>16</v>
      </c>
      <c r="H228" s="67" t="s">
        <v>600</v>
      </c>
      <c r="I228" s="67" t="s">
        <v>44</v>
      </c>
      <c r="J228" s="67" t="s">
        <v>258</v>
      </c>
    </row>
    <row x14ac:dyDescent="0.15" r="229" spans="1:10">
      <c r="A229" s="67">
        <v>227</v>
      </c>
      <c r="B229" s="67" t="s">
        <v>552</v>
      </c>
      <c r="C229" s="67" t="s">
        <v>591</v>
      </c>
      <c r="D229" s="67" t="s">
        <v>598</v>
      </c>
      <c r="E229" s="67" t="s">
        <v>601</v>
      </c>
      <c r="F229" s="67" t="s">
        <v>15</v>
      </c>
      <c r="G229" s="67" t="s">
        <v>16</v>
      </c>
      <c r="H229" s="67" t="s">
        <v>98</v>
      </c>
      <c r="I229" s="67" t="s">
        <v>44</v>
      </c>
      <c r="J229" s="67" t="s">
        <v>258</v>
      </c>
    </row>
    <row x14ac:dyDescent="0.15" r="230" spans="1:10">
      <c r="A230" s="67">
        <v>228</v>
      </c>
      <c r="B230" s="67" t="s">
        <v>552</v>
      </c>
      <c r="C230" s="67" t="s">
        <v>591</v>
      </c>
      <c r="D230" s="67" t="s">
        <v>602</v>
      </c>
      <c r="E230" s="67" t="s">
        <v>603</v>
      </c>
      <c r="F230" s="67" t="s">
        <v>22</v>
      </c>
      <c r="G230" s="67" t="s">
        <v>16</v>
      </c>
      <c r="H230" s="67" t="s">
        <v>430</v>
      </c>
      <c r="I230" s="67" t="s">
        <v>44</v>
      </c>
      <c r="J230" s="67" t="s">
        <v>258</v>
      </c>
    </row>
    <row x14ac:dyDescent="0.15" r="231" spans="1:10">
      <c r="A231" s="67">
        <v>229</v>
      </c>
      <c r="B231" s="67" t="s">
        <v>552</v>
      </c>
      <c r="C231" s="67" t="s">
        <v>591</v>
      </c>
      <c r="D231" s="67" t="s">
        <v>604</v>
      </c>
      <c r="E231" s="67" t="s">
        <v>605</v>
      </c>
      <c r="F231" s="67" t="s">
        <v>15</v>
      </c>
      <c r="G231" s="67" t="s">
        <v>16</v>
      </c>
      <c r="H231" s="67" t="s">
        <v>103</v>
      </c>
      <c r="I231" s="67" t="s">
        <v>29</v>
      </c>
      <c r="J231" s="67" t="s">
        <v>606</v>
      </c>
    </row>
    <row x14ac:dyDescent="0.15" r="232" spans="1:10">
      <c r="A232" s="67">
        <v>230</v>
      </c>
      <c r="B232" s="67" t="s">
        <v>552</v>
      </c>
      <c r="C232" s="67" t="s">
        <v>591</v>
      </c>
      <c r="D232" s="67" t="s">
        <v>607</v>
      </c>
      <c r="E232" s="67" t="s">
        <v>608</v>
      </c>
      <c r="F232" s="67" t="s">
        <v>22</v>
      </c>
      <c r="G232" s="67" t="s">
        <v>23</v>
      </c>
      <c r="H232" s="67" t="s">
        <v>55</v>
      </c>
      <c r="I232" s="67" t="s">
        <v>184</v>
      </c>
      <c r="J232" s="67" t="s">
        <v>255</v>
      </c>
    </row>
    <row x14ac:dyDescent="0.15" r="233" spans="1:10">
      <c r="A233" s="67">
        <v>231</v>
      </c>
      <c r="B233" s="67" t="s">
        <v>552</v>
      </c>
      <c r="C233" s="67" t="s">
        <v>609</v>
      </c>
      <c r="D233" s="67" t="s">
        <v>610</v>
      </c>
      <c r="E233" s="67" t="s">
        <v>611</v>
      </c>
      <c r="F233" s="67" t="s">
        <v>15</v>
      </c>
      <c r="G233" s="67" t="s">
        <v>16</v>
      </c>
      <c r="H233" s="67" t="s">
        <v>612</v>
      </c>
      <c r="I233" s="67" t="s">
        <v>44</v>
      </c>
      <c r="J233" s="67" t="s">
        <v>258</v>
      </c>
    </row>
    <row x14ac:dyDescent="0.15" r="234" spans="1:10">
      <c r="A234" s="67">
        <v>232</v>
      </c>
      <c r="B234" s="67" t="s">
        <v>552</v>
      </c>
      <c r="C234" s="67" t="s">
        <v>609</v>
      </c>
      <c r="D234" s="67" t="s">
        <v>613</v>
      </c>
      <c r="E234" s="67" t="s">
        <v>614</v>
      </c>
      <c r="F234" s="67" t="s">
        <v>22</v>
      </c>
      <c r="G234" s="67" t="s">
        <v>23</v>
      </c>
      <c r="H234" s="67" t="s">
        <v>196</v>
      </c>
      <c r="I234" s="67" t="s">
        <v>89</v>
      </c>
      <c r="J234" s="67" t="s">
        <v>258</v>
      </c>
    </row>
    <row x14ac:dyDescent="0.15" r="235" spans="1:10">
      <c r="A235" s="67">
        <v>233</v>
      </c>
      <c r="B235" s="67" t="s">
        <v>552</v>
      </c>
      <c r="C235" s="67" t="s">
        <v>609</v>
      </c>
      <c r="D235" s="67" t="s">
        <v>615</v>
      </c>
      <c r="E235" s="67" t="s">
        <v>616</v>
      </c>
      <c r="F235" s="67" t="s">
        <v>22</v>
      </c>
      <c r="G235" s="67" t="s">
        <v>23</v>
      </c>
      <c r="H235" s="67" t="s">
        <v>17</v>
      </c>
      <c r="I235" s="67" t="s">
        <v>89</v>
      </c>
      <c r="J235" s="67" t="s">
        <v>258</v>
      </c>
    </row>
    <row x14ac:dyDescent="0.15" r="236" spans="1:10">
      <c r="A236" s="67">
        <v>234</v>
      </c>
      <c r="B236" s="67" t="s">
        <v>552</v>
      </c>
      <c r="C236" s="67" t="s">
        <v>609</v>
      </c>
      <c r="D236" s="67" t="s">
        <v>617</v>
      </c>
      <c r="E236" s="67" t="s">
        <v>618</v>
      </c>
      <c r="F236" s="67" t="s">
        <v>22</v>
      </c>
      <c r="G236" s="67" t="s">
        <v>16</v>
      </c>
      <c r="H236" s="67" t="s">
        <v>49</v>
      </c>
      <c r="I236" s="67" t="s">
        <v>29</v>
      </c>
      <c r="J236" s="67" t="s">
        <v>258</v>
      </c>
    </row>
    <row x14ac:dyDescent="0.15" r="237" spans="1:10">
      <c r="A237" s="67">
        <v>235</v>
      </c>
      <c r="B237" s="67" t="s">
        <v>552</v>
      </c>
      <c r="C237" s="67" t="s">
        <v>609</v>
      </c>
      <c r="D237" s="67" t="s">
        <v>619</v>
      </c>
      <c r="E237" s="67" t="s">
        <v>620</v>
      </c>
      <c r="F237" s="67" t="s">
        <v>22</v>
      </c>
      <c r="G237" s="67" t="s">
        <v>23</v>
      </c>
      <c r="H237" s="67" t="s">
        <v>55</v>
      </c>
      <c r="I237" s="67" t="s">
        <v>29</v>
      </c>
      <c r="J237" s="67" t="s">
        <v>258</v>
      </c>
    </row>
    <row x14ac:dyDescent="0.15" r="238" spans="1:10">
      <c r="A238" s="67">
        <v>236</v>
      </c>
      <c r="B238" s="67" t="s">
        <v>552</v>
      </c>
      <c r="C238" s="67" t="s">
        <v>621</v>
      </c>
      <c r="D238" s="108" t="s">
        <v>622</v>
      </c>
      <c r="E238" s="108" t="s">
        <v>623</v>
      </c>
      <c r="F238" s="67" t="s">
        <v>22</v>
      </c>
      <c r="G238" s="67" t="s">
        <v>16</v>
      </c>
      <c r="H238" s="67" t="s">
        <v>39</v>
      </c>
      <c r="I238" s="67" t="s">
        <v>44</v>
      </c>
      <c r="J238" s="108" t="s">
        <v>258</v>
      </c>
    </row>
    <row x14ac:dyDescent="0.15" r="239" spans="1:10">
      <c r="A239" s="67">
        <v>237</v>
      </c>
      <c r="B239" s="67" t="s">
        <v>552</v>
      </c>
      <c r="C239" s="67" t="s">
        <v>621</v>
      </c>
      <c r="D239" s="108" t="s">
        <v>624</v>
      </c>
      <c r="E239" s="108" t="s">
        <v>625</v>
      </c>
      <c r="F239" s="67" t="s">
        <v>15</v>
      </c>
      <c r="G239" s="67" t="s">
        <v>16</v>
      </c>
      <c r="H239" s="67" t="s">
        <v>39</v>
      </c>
      <c r="I239" s="67" t="s">
        <v>44</v>
      </c>
      <c r="J239" s="108" t="s">
        <v>258</v>
      </c>
    </row>
    <row x14ac:dyDescent="0.15" r="240" spans="1:10">
      <c r="A240" s="67">
        <v>238</v>
      </c>
      <c r="B240" s="67" t="s">
        <v>552</v>
      </c>
      <c r="C240" s="67" t="s">
        <v>621</v>
      </c>
      <c r="D240" s="108" t="s">
        <v>626</v>
      </c>
      <c r="E240" s="108" t="s">
        <v>627</v>
      </c>
      <c r="F240" s="67" t="s">
        <v>15</v>
      </c>
      <c r="G240" s="67" t="s">
        <v>16</v>
      </c>
      <c r="H240" s="67" t="s">
        <v>628</v>
      </c>
      <c r="I240" s="67" t="s">
        <v>40</v>
      </c>
      <c r="J240" s="108" t="s">
        <v>255</v>
      </c>
    </row>
    <row x14ac:dyDescent="0.15" r="241" spans="1:10">
      <c r="A241" s="67">
        <v>239</v>
      </c>
      <c r="B241" s="67" t="s">
        <v>552</v>
      </c>
      <c r="C241" s="67" t="s">
        <v>621</v>
      </c>
      <c r="D241" s="108" t="s">
        <v>629</v>
      </c>
      <c r="E241" s="108" t="s">
        <v>630</v>
      </c>
      <c r="F241" s="67" t="s">
        <v>22</v>
      </c>
      <c r="G241" s="67" t="s">
        <v>23</v>
      </c>
      <c r="H241" s="67" t="s">
        <v>55</v>
      </c>
      <c r="I241" s="67" t="s">
        <v>56</v>
      </c>
      <c r="J241" s="108" t="s">
        <v>258</v>
      </c>
    </row>
    <row x14ac:dyDescent="0.15" r="242" spans="1:10">
      <c r="A242" s="67">
        <v>240</v>
      </c>
      <c r="B242" s="67" t="s">
        <v>552</v>
      </c>
      <c r="C242" s="67" t="s">
        <v>621</v>
      </c>
      <c r="D242" s="108" t="s">
        <v>631</v>
      </c>
      <c r="E242" s="108" t="s">
        <v>632</v>
      </c>
      <c r="F242" s="67" t="s">
        <v>15</v>
      </c>
      <c r="G242" s="67" t="s">
        <v>16</v>
      </c>
      <c r="H242" s="67" t="s">
        <v>17</v>
      </c>
      <c r="I242" s="67" t="s">
        <v>61</v>
      </c>
      <c r="J242" s="108" t="s">
        <v>258</v>
      </c>
    </row>
    <row x14ac:dyDescent="0.15" r="243" spans="1:10">
      <c r="A243" s="67">
        <v>241</v>
      </c>
      <c r="B243" s="67" t="s">
        <v>552</v>
      </c>
      <c r="C243" s="67" t="s">
        <v>621</v>
      </c>
      <c r="D243" s="108" t="s">
        <v>633</v>
      </c>
      <c r="E243" s="108" t="s">
        <v>634</v>
      </c>
      <c r="F243" s="67" t="s">
        <v>15</v>
      </c>
      <c r="G243" s="67" t="s">
        <v>23</v>
      </c>
      <c r="H243" s="67" t="s">
        <v>17</v>
      </c>
      <c r="I243" s="67" t="s">
        <v>24</v>
      </c>
      <c r="J243" s="108" t="s">
        <v>258</v>
      </c>
    </row>
    <row x14ac:dyDescent="0.15" r="244" spans="1:10">
      <c r="A244" s="67">
        <v>242</v>
      </c>
      <c r="B244" s="67" t="s">
        <v>552</v>
      </c>
      <c r="C244" s="67" t="s">
        <v>621</v>
      </c>
      <c r="D244" s="108" t="s">
        <v>635</v>
      </c>
      <c r="E244" s="108" t="s">
        <v>636</v>
      </c>
      <c r="F244" s="67" t="s">
        <v>22</v>
      </c>
      <c r="G244" s="67" t="s">
        <v>23</v>
      </c>
      <c r="H244" s="67" t="s">
        <v>637</v>
      </c>
      <c r="I244" s="67" t="s">
        <v>34</v>
      </c>
      <c r="J244" s="108" t="s">
        <v>255</v>
      </c>
    </row>
    <row x14ac:dyDescent="0.15" r="245" spans="1:10">
      <c r="A245" s="67">
        <v>243</v>
      </c>
      <c r="B245" s="67" t="s">
        <v>552</v>
      </c>
      <c r="C245" s="67" t="s">
        <v>621</v>
      </c>
      <c r="D245" s="108" t="s">
        <v>638</v>
      </c>
      <c r="E245" s="108" t="s">
        <v>639</v>
      </c>
      <c r="F245" s="67" t="s">
        <v>15</v>
      </c>
      <c r="G245" s="67" t="s">
        <v>23</v>
      </c>
      <c r="H245" s="67" t="s">
        <v>55</v>
      </c>
      <c r="I245" s="67" t="s">
        <v>29</v>
      </c>
      <c r="J245" s="108" t="s">
        <v>258</v>
      </c>
    </row>
    <row x14ac:dyDescent="0.15" r="246" spans="1:10">
      <c r="A246" s="67">
        <v>244</v>
      </c>
      <c r="B246" s="67" t="s">
        <v>640</v>
      </c>
      <c r="C246" s="67" t="s">
        <v>641</v>
      </c>
      <c r="D246" s="67" t="s">
        <v>642</v>
      </c>
      <c r="E246" s="67" t="s">
        <v>643</v>
      </c>
      <c r="F246" s="67" t="s">
        <v>15</v>
      </c>
      <c r="G246" s="67" t="s">
        <v>16</v>
      </c>
      <c r="H246" s="67" t="s">
        <v>644</v>
      </c>
      <c r="I246" s="67" t="s">
        <v>93</v>
      </c>
      <c r="J246" s="67" t="s">
        <v>645</v>
      </c>
    </row>
    <row x14ac:dyDescent="0.15" r="247" spans="1:10">
      <c r="A247" s="67">
        <v>245</v>
      </c>
      <c r="B247" s="67" t="s">
        <v>640</v>
      </c>
      <c r="C247" s="67" t="s">
        <v>641</v>
      </c>
      <c r="D247" s="67" t="s">
        <v>646</v>
      </c>
      <c r="E247" s="67" t="s">
        <v>647</v>
      </c>
      <c r="F247" s="67" t="s">
        <v>22</v>
      </c>
      <c r="G247" s="67" t="s">
        <v>16</v>
      </c>
      <c r="H247" s="67" t="s">
        <v>98</v>
      </c>
      <c r="I247" s="67" t="s">
        <v>44</v>
      </c>
      <c r="J247" s="67" t="s">
        <v>258</v>
      </c>
    </row>
    <row x14ac:dyDescent="0.15" r="248" spans="1:10">
      <c r="A248" s="67">
        <v>246</v>
      </c>
      <c r="B248" s="67" t="s">
        <v>640</v>
      </c>
      <c r="C248" s="67" t="s">
        <v>648</v>
      </c>
      <c r="D248" s="67" t="s">
        <v>649</v>
      </c>
      <c r="E248" s="67" t="s">
        <v>650</v>
      </c>
      <c r="F248" s="67" t="s">
        <v>15</v>
      </c>
      <c r="G248" s="67" t="s">
        <v>369</v>
      </c>
      <c r="H248" s="67" t="s">
        <v>651</v>
      </c>
      <c r="I248" s="67" t="s">
        <v>222</v>
      </c>
      <c r="J248" s="67" t="s">
        <v>652</v>
      </c>
    </row>
    <row x14ac:dyDescent="0.15" r="249" spans="1:10">
      <c r="A249" s="67">
        <v>247</v>
      </c>
      <c r="B249" s="67" t="s">
        <v>640</v>
      </c>
      <c r="C249" s="67" t="s">
        <v>648</v>
      </c>
      <c r="D249" s="67" t="s">
        <v>653</v>
      </c>
      <c r="E249" s="67" t="s">
        <v>654</v>
      </c>
      <c r="F249" s="67" t="s">
        <v>15</v>
      </c>
      <c r="G249" s="67" t="s">
        <v>369</v>
      </c>
      <c r="H249" s="67" t="s">
        <v>98</v>
      </c>
      <c r="I249" s="67" t="s">
        <v>29</v>
      </c>
      <c r="J249" s="67" t="s">
        <v>652</v>
      </c>
    </row>
    <row x14ac:dyDescent="0.15" r="250" spans="1:10">
      <c r="A250" s="67">
        <v>248</v>
      </c>
      <c r="B250" s="67" t="s">
        <v>640</v>
      </c>
      <c r="C250" s="67" t="s">
        <v>648</v>
      </c>
      <c r="D250" s="67" t="s">
        <v>653</v>
      </c>
      <c r="E250" s="67" t="s">
        <v>655</v>
      </c>
      <c r="F250" s="67" t="s">
        <v>22</v>
      </c>
      <c r="G250" s="67" t="s">
        <v>369</v>
      </c>
      <c r="H250" s="67" t="s">
        <v>651</v>
      </c>
      <c r="I250" s="67" t="s">
        <v>29</v>
      </c>
      <c r="J250" s="67" t="s">
        <v>652</v>
      </c>
    </row>
    <row x14ac:dyDescent="0.15" r="251" spans="1:10">
      <c r="A251" s="67">
        <v>249</v>
      </c>
      <c r="B251" s="67" t="s">
        <v>640</v>
      </c>
      <c r="C251" s="67" t="s">
        <v>656</v>
      </c>
      <c r="D251" s="67" t="s">
        <v>657</v>
      </c>
      <c r="E251" s="67" t="s">
        <v>658</v>
      </c>
      <c r="F251" s="67" t="s">
        <v>15</v>
      </c>
      <c r="G251" s="67" t="s">
        <v>369</v>
      </c>
      <c r="H251" s="67" t="s">
        <v>98</v>
      </c>
      <c r="I251" s="67" t="s">
        <v>44</v>
      </c>
      <c r="J251" s="67" t="s">
        <v>258</v>
      </c>
    </row>
    <row x14ac:dyDescent="0.15" r="252" spans="1:10">
      <c r="A252" s="67">
        <v>250</v>
      </c>
      <c r="B252" s="67" t="s">
        <v>640</v>
      </c>
      <c r="C252" s="67" t="s">
        <v>656</v>
      </c>
      <c r="D252" s="67" t="s">
        <v>659</v>
      </c>
      <c r="E252" s="67" t="s">
        <v>660</v>
      </c>
      <c r="F252" s="67" t="s">
        <v>22</v>
      </c>
      <c r="G252" s="67" t="s">
        <v>369</v>
      </c>
      <c r="H252" s="67" t="s">
        <v>49</v>
      </c>
      <c r="I252" s="67" t="s">
        <v>34</v>
      </c>
      <c r="J252" s="67" t="s">
        <v>255</v>
      </c>
    </row>
    <row x14ac:dyDescent="0.15" r="253" spans="1:10">
      <c r="A253" s="67">
        <v>251</v>
      </c>
      <c r="B253" s="67" t="s">
        <v>640</v>
      </c>
      <c r="C253" s="67" t="s">
        <v>656</v>
      </c>
      <c r="D253" s="67" t="s">
        <v>657</v>
      </c>
      <c r="E253" s="67" t="s">
        <v>661</v>
      </c>
      <c r="F253" s="67" t="s">
        <v>15</v>
      </c>
      <c r="G253" s="67" t="s">
        <v>369</v>
      </c>
      <c r="H253" s="67" t="s">
        <v>116</v>
      </c>
      <c r="I253" s="67" t="s">
        <v>197</v>
      </c>
      <c r="J253" s="67" t="s">
        <v>258</v>
      </c>
    </row>
    <row x14ac:dyDescent="0.15" r="254" spans="1:10">
      <c r="A254" s="67">
        <v>252</v>
      </c>
      <c r="B254" s="67" t="s">
        <v>640</v>
      </c>
      <c r="C254" s="67" t="s">
        <v>662</v>
      </c>
      <c r="D254" s="67" t="s">
        <v>663</v>
      </c>
      <c r="E254" s="67" t="s">
        <v>664</v>
      </c>
      <c r="F254" s="67" t="s">
        <v>15</v>
      </c>
      <c r="G254" s="67" t="s">
        <v>369</v>
      </c>
      <c r="H254" s="67" t="s">
        <v>39</v>
      </c>
      <c r="I254" s="67" t="s">
        <v>18</v>
      </c>
      <c r="J254" s="67" t="s">
        <v>258</v>
      </c>
    </row>
    <row x14ac:dyDescent="0.15" r="255" spans="1:10">
      <c r="A255" s="67">
        <v>253</v>
      </c>
      <c r="B255" s="67" t="s">
        <v>640</v>
      </c>
      <c r="C255" s="67" t="s">
        <v>662</v>
      </c>
      <c r="D255" s="67" t="s">
        <v>665</v>
      </c>
      <c r="E255" s="67" t="s">
        <v>666</v>
      </c>
      <c r="F255" s="67" t="s">
        <v>15</v>
      </c>
      <c r="G255" s="67" t="s">
        <v>369</v>
      </c>
      <c r="H255" s="67" t="s">
        <v>667</v>
      </c>
      <c r="I255" s="67" t="s">
        <v>29</v>
      </c>
      <c r="J255" s="67" t="s">
        <v>258</v>
      </c>
    </row>
    <row x14ac:dyDescent="0.15" r="256" spans="1:10">
      <c r="A256" s="67">
        <v>254</v>
      </c>
      <c r="B256" s="67" t="s">
        <v>668</v>
      </c>
      <c r="C256" s="67" t="s">
        <v>669</v>
      </c>
      <c r="D256" s="67" t="s">
        <v>670</v>
      </c>
      <c r="E256" s="67" t="s">
        <v>671</v>
      </c>
      <c r="F256" s="67" t="s">
        <v>22</v>
      </c>
      <c r="G256" s="67" t="s">
        <v>16</v>
      </c>
      <c r="H256" s="67" t="s">
        <v>106</v>
      </c>
      <c r="I256" s="67" t="s">
        <v>29</v>
      </c>
      <c r="J256" s="67" t="s">
        <v>30</v>
      </c>
    </row>
    <row x14ac:dyDescent="0.15" r="257" spans="1:10">
      <c r="A257" s="67">
        <v>255</v>
      </c>
      <c r="B257" s="67" t="s">
        <v>668</v>
      </c>
      <c r="C257" s="67" t="s">
        <v>669</v>
      </c>
      <c r="D257" s="67" t="s">
        <v>670</v>
      </c>
      <c r="E257" s="67" t="s">
        <v>672</v>
      </c>
      <c r="F257" s="67" t="s">
        <v>22</v>
      </c>
      <c r="G257" s="67" t="s">
        <v>16</v>
      </c>
      <c r="H257" s="67" t="s">
        <v>673</v>
      </c>
      <c r="I257" s="67" t="s">
        <v>212</v>
      </c>
      <c r="J257" s="67" t="s">
        <v>35</v>
      </c>
    </row>
  </sheetData>
  <autoFilter ref="G1:G255"/>
  <mergeCells count="1">
    <mergeCell ref="A1:J1"/>
  </mergeCells>
  <phoneticPr fontId="0" type="noConversion"/>
  <dataValidations count="2">
    <dataValidation allowBlank="1" sqref="J25" showInputMessage="1" showErrorMessage="1"/>
    <dataValidation allowBlank="1" type="list" sqref="G177:G180" showInputMessage="1" showErrorMessage="1">
      <formula1>"大专,本科,中专"</formula1>
    </dataValidation>
  </dataValidations>
  <pageMargins left="0.700856381513941" right="0.700856381513941" top="0.7520425038074884" bottom="0.7520425038074884" header="0.29930554506346935" footer="0.29930554506346935"/>
  <pageSetup paperSize="9" scale="74" orientation="landscape" fitToHeight="0"/>
  <headerFooter>
    <oddFooter>&amp;L&amp;C&amp;"Times New Roman,常规"&amp;12第 &amp;"Times New Roman,常规"&amp;12&amp;P&amp;"Times New Roman,常规"&amp;12 页 , 共 &amp;"Times New Roman,常规"&amp;12&amp;N&amp;"Times New Roman,常规"&amp;12 页 &amp;R</oddFooter>
  </headerFooter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84</TotalTime>
  <Application>Yozo_Office9.0.5594.191ZH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wjw</dc:creator>
  <cp:lastModifiedBy>wjw</cp:lastModifiedBy>
  <cp:revision>18</cp:revision>
  <cp:lastPrinted>2026-10-15T02:38:45Z</cp:lastPrinted>
  <dcterms:created xsi:type="dcterms:W3CDTF">2026-09-09T06:14:42Z</dcterms:created>
  <dcterms:modified xsi:type="dcterms:W3CDTF">2026-10-15T02:44:42Z</dcterms:modified>
</cp:coreProperties>
</file>