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840"/>
  </bookViews>
  <sheets>
    <sheet name="入围体检" sheetId="1" r:id="rId1"/>
  </sheets>
  <definedNames>
    <definedName name="_xlnm._FilterDatabase" localSheetId="0" hidden="1">入围体检!$A$1:$P$161</definedName>
    <definedName name="_xlnm.Print_Titles" localSheetId="0">入围体检!$3:$3</definedName>
  </definedNames>
  <calcPr calcId="125725"/>
</workbook>
</file>

<file path=xl/sharedStrings.xml><?xml version="1.0" encoding="utf-8"?>
<sst xmlns="http://schemas.openxmlformats.org/spreadsheetml/2006/main" count="1931" uniqueCount="780">
  <si>
    <t>附件</t>
  </si>
  <si>
    <t>序号</t>
  </si>
  <si>
    <t>报考单位</t>
  </si>
  <si>
    <t>报考岗位</t>
  </si>
  <si>
    <t>聘用人数</t>
  </si>
  <si>
    <t>专业名称</t>
  </si>
  <si>
    <t>姓名</t>
  </si>
  <si>
    <t>性别</t>
  </si>
  <si>
    <t>出生年月</t>
  </si>
  <si>
    <t>政治面貌</t>
  </si>
  <si>
    <t>民族</t>
  </si>
  <si>
    <t>毕业院校及专业</t>
  </si>
  <si>
    <t>全日制
学历</t>
  </si>
  <si>
    <t>在职学历</t>
  </si>
  <si>
    <t>身份证号码</t>
  </si>
  <si>
    <t>手机号码</t>
  </si>
  <si>
    <t>准考证号</t>
  </si>
  <si>
    <t>五华县人民医院</t>
  </si>
  <si>
    <t>医学检验技师</t>
  </si>
  <si>
    <t>医学检验技术</t>
  </si>
  <si>
    <t>女</t>
  </si>
  <si>
    <t>2000.11</t>
  </si>
  <si>
    <t>共青团员</t>
  </si>
  <si>
    <t>汉</t>
  </si>
  <si>
    <t>嘉应学院</t>
  </si>
  <si>
    <t>本科</t>
  </si>
  <si>
    <t>441424200011031868</t>
  </si>
  <si>
    <t>18813316857</t>
  </si>
  <si>
    <t>护理师</t>
  </si>
  <si>
    <t>护理学</t>
  </si>
  <si>
    <t>周惠雅</t>
  </si>
  <si>
    <t>1997.06</t>
  </si>
  <si>
    <t>广州医科大学</t>
  </si>
  <si>
    <t>大专</t>
  </si>
  <si>
    <t>441424199706040028</t>
  </si>
  <si>
    <t>18319716703</t>
  </si>
  <si>
    <t>五华县中医医院</t>
  </si>
  <si>
    <t>高灿</t>
  </si>
  <si>
    <t>男</t>
  </si>
  <si>
    <t>1998.07</t>
  </si>
  <si>
    <t>嘉应学院医学院</t>
  </si>
  <si>
    <t>441424199807162577</t>
  </si>
  <si>
    <t>15819013031</t>
  </si>
  <si>
    <t>五华县妇幼保健院</t>
  </si>
  <si>
    <t>张莹</t>
  </si>
  <si>
    <t>2001.01</t>
  </si>
  <si>
    <t>广东医科大学</t>
  </si>
  <si>
    <t>441424200101155565</t>
  </si>
  <si>
    <t>13719709295</t>
  </si>
  <si>
    <t>五华县龙村镇中心卫生院</t>
  </si>
  <si>
    <t>黄日红</t>
  </si>
  <si>
    <t>1998.01</t>
  </si>
  <si>
    <t>441424199801076344</t>
  </si>
  <si>
    <t>18219411839</t>
  </si>
  <si>
    <t>五华县水寨镇卫生院</t>
  </si>
  <si>
    <t>张红霞</t>
  </si>
  <si>
    <t xml:space="preserve"> 女</t>
  </si>
  <si>
    <t>1998.05</t>
  </si>
  <si>
    <t>441424199805285549</t>
  </si>
  <si>
    <t>18300013816</t>
  </si>
  <si>
    <t>温群芳</t>
  </si>
  <si>
    <t>1997.10</t>
  </si>
  <si>
    <t>广州南方学院</t>
  </si>
  <si>
    <t>441424199710126406</t>
  </si>
  <si>
    <t>18476436507</t>
  </si>
  <si>
    <t>护理师A</t>
  </si>
  <si>
    <t>护理</t>
  </si>
  <si>
    <t>曾瑜婷</t>
  </si>
  <si>
    <t>1996.01</t>
  </si>
  <si>
    <t>嘉应医学院</t>
  </si>
  <si>
    <t>中专</t>
  </si>
  <si>
    <t>441424199601170061</t>
  </si>
  <si>
    <t>14718009780</t>
  </si>
  <si>
    <t>陈秀萍</t>
  </si>
  <si>
    <t>1989.09</t>
  </si>
  <si>
    <t>群众</t>
  </si>
  <si>
    <t>湖南中医药大学</t>
  </si>
  <si>
    <t>44148119890929168x</t>
  </si>
  <si>
    <t>18307533520</t>
  </si>
  <si>
    <t>杨丽梅</t>
  </si>
  <si>
    <t>441424199601011386</t>
  </si>
  <si>
    <t>18319317604</t>
  </si>
  <si>
    <t>廖杏霞</t>
  </si>
  <si>
    <t>1997.03</t>
  </si>
  <si>
    <t>441424199703031185</t>
  </si>
  <si>
    <t>18319262268</t>
  </si>
  <si>
    <t>护理师B</t>
  </si>
  <si>
    <t>曾春兰</t>
  </si>
  <si>
    <t>1995.05</t>
  </si>
  <si>
    <t>441424199505010324</t>
  </si>
  <si>
    <t>15119307913</t>
  </si>
  <si>
    <t>李玉珊</t>
  </si>
  <si>
    <t>1994.12</t>
  </si>
  <si>
    <t>441424199412151582</t>
  </si>
  <si>
    <t>15089452240</t>
  </si>
  <si>
    <t>何会妮</t>
  </si>
  <si>
    <t>1997.12</t>
  </si>
  <si>
    <t>441424199712106302</t>
  </si>
  <si>
    <t>15767513166</t>
  </si>
  <si>
    <t>护理师C</t>
  </si>
  <si>
    <t>胡小芳</t>
  </si>
  <si>
    <t>1992.03</t>
  </si>
  <si>
    <t>湖南环境生物职业技术学院</t>
  </si>
  <si>
    <t>431229199203013027</t>
  </si>
  <si>
    <t>13725198693</t>
  </si>
  <si>
    <t>助产</t>
  </si>
  <si>
    <t>谢美燕</t>
  </si>
  <si>
    <t>1995.04</t>
  </si>
  <si>
    <t>441424199504081606</t>
  </si>
  <si>
    <t>13824246760</t>
  </si>
  <si>
    <t>朱丽娜</t>
  </si>
  <si>
    <t>1993.04</t>
  </si>
  <si>
    <t>441424199304083500</t>
  </si>
  <si>
    <t>13714177177</t>
  </si>
  <si>
    <t>临床医师</t>
  </si>
  <si>
    <t>临床医学</t>
  </si>
  <si>
    <t>魏义敏</t>
  </si>
  <si>
    <t xml:space="preserve">1995.11 </t>
  </si>
  <si>
    <t>441424199511103068</t>
  </si>
  <si>
    <t>18344164259</t>
  </si>
  <si>
    <t>谢丽丹</t>
  </si>
  <si>
    <t>1996.11</t>
  </si>
  <si>
    <t>44142419961108698x</t>
  </si>
  <si>
    <t>13431805152</t>
  </si>
  <si>
    <t>谢冰娴</t>
  </si>
  <si>
    <t>1995.07</t>
  </si>
  <si>
    <t>广东食品药品职业学院</t>
  </si>
  <si>
    <t>441424199507070785</t>
  </si>
  <si>
    <t>17875611987</t>
  </si>
  <si>
    <t>五华县华城镇中心卫生院</t>
  </si>
  <si>
    <t>临床医生B</t>
  </si>
  <si>
    <t>李樟华</t>
  </si>
  <si>
    <t>1997.05</t>
  </si>
  <si>
    <t>441424199705230049</t>
  </si>
  <si>
    <t>17875305865</t>
  </si>
  <si>
    <t>曾凯文</t>
  </si>
  <si>
    <t>广州卫生职业技术学院</t>
  </si>
  <si>
    <t>441424200101032573</t>
  </si>
  <si>
    <t>14754931187</t>
  </si>
  <si>
    <t>古海燕</t>
  </si>
  <si>
    <t>2000.10</t>
  </si>
  <si>
    <t>团员</t>
  </si>
  <si>
    <t>441424200010064887</t>
  </si>
  <si>
    <t>18138637780</t>
  </si>
  <si>
    <t>五华县慢性病防治站</t>
  </si>
  <si>
    <t>精神科医生</t>
  </si>
  <si>
    <t>张龙腾</t>
  </si>
  <si>
    <t>2000.05</t>
  </si>
  <si>
    <t>重庆三峡医药高等专科学校</t>
  </si>
  <si>
    <t>441424200005224014</t>
  </si>
  <si>
    <t>17806523343</t>
  </si>
  <si>
    <t>精神科护士</t>
  </si>
  <si>
    <t>曾清燕</t>
  </si>
  <si>
    <t>2001.05</t>
  </si>
  <si>
    <t>441424200105120327</t>
  </si>
  <si>
    <t>19864662092</t>
  </si>
  <si>
    <t>李康玲</t>
  </si>
  <si>
    <t>1999.04</t>
  </si>
  <si>
    <t>441424199904026980</t>
  </si>
  <si>
    <t>17875866892</t>
  </si>
  <si>
    <t>丘集腾</t>
  </si>
  <si>
    <t>1999.08</t>
  </si>
  <si>
    <t>江西卫生职业学院</t>
  </si>
  <si>
    <t>441427199908270015</t>
  </si>
  <si>
    <t>13750523841</t>
  </si>
  <si>
    <t>临床医生A</t>
  </si>
  <si>
    <t>宋宪财</t>
  </si>
  <si>
    <t>常德职业技术学院</t>
  </si>
  <si>
    <t>441424200005134414</t>
  </si>
  <si>
    <t>13670849371</t>
  </si>
  <si>
    <t>陈峰</t>
  </si>
  <si>
    <t>1992.05</t>
  </si>
  <si>
    <t>441481199205042911</t>
  </si>
  <si>
    <t>13560988660</t>
  </si>
  <si>
    <t>临床医生C</t>
  </si>
  <si>
    <t>曾苑雯</t>
  </si>
  <si>
    <t>1996.06</t>
  </si>
  <si>
    <t>44142419960618258x</t>
  </si>
  <si>
    <t>17875305879</t>
  </si>
  <si>
    <t>詹旭鹏</t>
  </si>
  <si>
    <t>岳阳职业技术学院</t>
  </si>
  <si>
    <t>441424200011010514</t>
  </si>
  <si>
    <t>18528323035</t>
  </si>
  <si>
    <t>临床医生D</t>
  </si>
  <si>
    <t>李筱悠</t>
  </si>
  <si>
    <t>2000.03</t>
  </si>
  <si>
    <t>441424200003133768</t>
  </si>
  <si>
    <t>17875518123</t>
  </si>
  <si>
    <t>李颖辉</t>
  </si>
  <si>
    <t>2000.06</t>
  </si>
  <si>
    <t>永州职业技术学院</t>
  </si>
  <si>
    <t>441424200006236965</t>
  </si>
  <si>
    <t>13008808538</t>
  </si>
  <si>
    <t>高洁</t>
  </si>
  <si>
    <t>彝族</t>
  </si>
  <si>
    <t>522422199908045626</t>
  </si>
  <si>
    <t>17873680010</t>
  </si>
  <si>
    <t>精神科康复技士</t>
  </si>
  <si>
    <t>体育保健与康复</t>
  </si>
  <si>
    <t>陈炜</t>
  </si>
  <si>
    <t>2000.09</t>
  </si>
  <si>
    <t>广州体育职业技术学院</t>
  </si>
  <si>
    <t>441424200009104837</t>
  </si>
  <si>
    <t>15916538794</t>
  </si>
  <si>
    <t>五华县周江镇卫生院</t>
  </si>
  <si>
    <t>临床医生</t>
  </si>
  <si>
    <t>农村医学</t>
  </si>
  <si>
    <t>古东强</t>
  </si>
  <si>
    <t>梅州市卫生职业技术学校</t>
  </si>
  <si>
    <t>441424199606116056</t>
  </si>
  <si>
    <t>18813942340</t>
  </si>
  <si>
    <t>五华县河东镇平南卫生院</t>
  </si>
  <si>
    <t>中医医生</t>
  </si>
  <si>
    <t>中医学</t>
  </si>
  <si>
    <t>彭斑鼎</t>
  </si>
  <si>
    <t>1996.04</t>
  </si>
  <si>
    <t>四川中医药高等专科学校</t>
  </si>
  <si>
    <t>441424199604122276</t>
  </si>
  <si>
    <t>14718598830</t>
  </si>
  <si>
    <t>田丹</t>
  </si>
  <si>
    <t>广东江门中医药职业学院</t>
  </si>
  <si>
    <t>441424200003166965</t>
  </si>
  <si>
    <t>15113474012</t>
  </si>
  <si>
    <t>五华县棉洋镇卫生院</t>
  </si>
  <si>
    <t>口腔医生</t>
  </si>
  <si>
    <t>口腔医学</t>
  </si>
  <si>
    <t>缪钦</t>
  </si>
  <si>
    <t>韶关学院</t>
  </si>
  <si>
    <t>441424199507157012</t>
  </si>
  <si>
    <t>17875869265</t>
  </si>
  <si>
    <t>五华县双华镇卫生院</t>
  </si>
  <si>
    <t>医学检验技士</t>
  </si>
  <si>
    <t>廖思园</t>
  </si>
  <si>
    <t>1999.02</t>
  </si>
  <si>
    <t>中共党员</t>
  </si>
  <si>
    <t>441424199902041183</t>
  </si>
  <si>
    <t>18813794575</t>
  </si>
  <si>
    <t>护士</t>
  </si>
  <si>
    <t>李婉欢</t>
  </si>
  <si>
    <t>441424199801220043</t>
  </si>
  <si>
    <t>17876842215</t>
  </si>
  <si>
    <t>五华县梅林镇卫生院</t>
  </si>
  <si>
    <t>刘丽</t>
  </si>
  <si>
    <t>1998.08</t>
  </si>
  <si>
    <t>441424199808105566</t>
  </si>
  <si>
    <t>15986474721</t>
  </si>
  <si>
    <t>五华县华阳镇卫生院</t>
  </si>
  <si>
    <t>邹贞</t>
  </si>
  <si>
    <t>2000.07</t>
  </si>
  <si>
    <t>44142420000704608x</t>
  </si>
  <si>
    <t>15119326902</t>
  </si>
  <si>
    <t>李银玲</t>
  </si>
  <si>
    <t>1997.01</t>
  </si>
  <si>
    <t>44142419970111696x</t>
  </si>
  <si>
    <t>17875931506</t>
  </si>
  <si>
    <t>黄美玲</t>
  </si>
  <si>
    <t>邢台医学高等专科学校</t>
  </si>
  <si>
    <t>441424199604270826</t>
  </si>
  <si>
    <t>13826621714</t>
  </si>
  <si>
    <t>药剂士</t>
  </si>
  <si>
    <t>药剂</t>
  </si>
  <si>
    <t>黄佳珊</t>
  </si>
  <si>
    <t>广东省食品药品职业技术学校</t>
  </si>
  <si>
    <t>441424199504086300</t>
  </si>
  <si>
    <t>15807536083</t>
  </si>
  <si>
    <t>五华县长布镇中心卫生院</t>
  </si>
  <si>
    <t>钟苑青</t>
  </si>
  <si>
    <t>1988.04</t>
  </si>
  <si>
    <t>441424198804222269</t>
  </si>
  <si>
    <t>13411225412</t>
  </si>
  <si>
    <t>五华县河东镇油田卫生院</t>
  </si>
  <si>
    <t>毛新秀</t>
  </si>
  <si>
    <t>1987.07</t>
  </si>
  <si>
    <t>441424198707306321</t>
  </si>
  <si>
    <t>15916518399</t>
  </si>
  <si>
    <t>戴丽妮</t>
  </si>
  <si>
    <t>1997.04</t>
  </si>
  <si>
    <t>441424199704260529</t>
  </si>
  <si>
    <t>15707535053</t>
  </si>
  <si>
    <t>药学</t>
  </si>
  <si>
    <t>温秋霞</t>
  </si>
  <si>
    <t>1995.08</t>
  </si>
  <si>
    <t>441424199508046322</t>
  </si>
  <si>
    <t>18320268970</t>
  </si>
  <si>
    <t>五华县安流镇文葵卫生院</t>
  </si>
  <si>
    <t>陈思颖</t>
  </si>
  <si>
    <t>1997.08</t>
  </si>
  <si>
    <t>惠州卫生职业技术学院</t>
  </si>
  <si>
    <t>441424199708114908</t>
  </si>
  <si>
    <t>15767742803</t>
  </si>
  <si>
    <t>五华县岐岭镇卫生院</t>
  </si>
  <si>
    <t>邹丽敏</t>
  </si>
  <si>
    <t>1995.10</t>
  </si>
  <si>
    <t>河源市卫生学校</t>
  </si>
  <si>
    <t>441622199510271762</t>
  </si>
  <si>
    <t>13690913275</t>
  </si>
  <si>
    <t>廖思连</t>
  </si>
  <si>
    <t>1995.12</t>
  </si>
  <si>
    <t>广州中医药大学</t>
  </si>
  <si>
    <t>441424199512141189</t>
  </si>
  <si>
    <t>15218045909</t>
  </si>
  <si>
    <t>刘爱萍</t>
  </si>
  <si>
    <t>漳州卫生职业学院</t>
  </si>
  <si>
    <t>441424199704021624</t>
  </si>
  <si>
    <t>14758395023</t>
  </si>
  <si>
    <t>廖苑峰</t>
  </si>
  <si>
    <t>1995.03</t>
  </si>
  <si>
    <t>441424199503222243</t>
  </si>
  <si>
    <t>15218118638</t>
  </si>
  <si>
    <t>五华县横陂镇小都卫生院</t>
  </si>
  <si>
    <t>廖倩</t>
  </si>
  <si>
    <t>1998.03</t>
  </si>
  <si>
    <t>肇庆医学高等专科学校</t>
  </si>
  <si>
    <t>441424199803164428</t>
  </si>
  <si>
    <t>15820357173</t>
  </si>
  <si>
    <t>胡露霞</t>
  </si>
  <si>
    <t>441424199705185583</t>
  </si>
  <si>
    <t>18312651462</t>
  </si>
  <si>
    <t>五华县横陂镇锡坑卫生院</t>
  </si>
  <si>
    <t>康复治疗技士</t>
  </si>
  <si>
    <t>康复技术</t>
  </si>
  <si>
    <t>陈清</t>
  </si>
  <si>
    <t>2001.07</t>
  </si>
  <si>
    <t>广东省东莞卫生学校</t>
  </si>
  <si>
    <t>362502200107192429</t>
  </si>
  <si>
    <t>13717191070</t>
  </si>
  <si>
    <t>五华县龙村镇硝芳卫生院</t>
  </si>
  <si>
    <t>康复治疗技术</t>
  </si>
  <si>
    <t>刘裕</t>
  </si>
  <si>
    <t>441424199710125681</t>
  </si>
  <si>
    <t>13450726256</t>
  </si>
  <si>
    <t>五华县横陂镇中心卫生院</t>
  </si>
  <si>
    <t>卓文红</t>
  </si>
  <si>
    <t>顺德职业技术学院</t>
  </si>
  <si>
    <t>441424199705282586</t>
  </si>
  <si>
    <t>13923040154</t>
  </si>
  <si>
    <t>五华县潭下镇卫生院</t>
  </si>
  <si>
    <t>刘萍萍</t>
  </si>
  <si>
    <t>1994.09</t>
  </si>
  <si>
    <t>台山市卫生职业技术学校</t>
  </si>
  <si>
    <t>441424199409105542</t>
  </si>
  <si>
    <t>13690890406</t>
  </si>
  <si>
    <t>卫生保健</t>
  </si>
  <si>
    <t>李启青</t>
  </si>
  <si>
    <t>1984.07</t>
  </si>
  <si>
    <t>441424198407153511</t>
  </si>
  <si>
    <t>13723658924</t>
  </si>
  <si>
    <t>中医医生B</t>
  </si>
  <si>
    <t>中医（中西医结合）</t>
  </si>
  <si>
    <t>李添容</t>
  </si>
  <si>
    <t>1977.12</t>
  </si>
  <si>
    <t>嘉应学院医学院中专部</t>
  </si>
  <si>
    <t>441424197712021852</t>
  </si>
  <si>
    <t>13723682873</t>
  </si>
  <si>
    <t>医学影像诊断医师</t>
  </si>
  <si>
    <t>钟映芳</t>
  </si>
  <si>
    <t>1992.02</t>
  </si>
  <si>
    <t>44142419920214304x</t>
  </si>
  <si>
    <t>13923008553</t>
  </si>
  <si>
    <t>麻醉医师</t>
  </si>
  <si>
    <t>李辉浩</t>
  </si>
  <si>
    <t>441424199801260053</t>
  </si>
  <si>
    <t>17875305157</t>
  </si>
  <si>
    <t>廖城豪</t>
  </si>
  <si>
    <t>石家庄人民医学高等专科学校</t>
  </si>
  <si>
    <t>441424200105055318</t>
  </si>
  <si>
    <t>18319308084</t>
  </si>
  <si>
    <t>杨毅</t>
  </si>
  <si>
    <t>1999.06</t>
  </si>
  <si>
    <t>441424199906181431</t>
  </si>
  <si>
    <t>15218095130</t>
  </si>
  <si>
    <t>朱勇棋</t>
  </si>
  <si>
    <t>2001.10</t>
  </si>
  <si>
    <t>441424200110164850</t>
  </si>
  <si>
    <t>15986485798</t>
  </si>
  <si>
    <t>赖浪涌</t>
  </si>
  <si>
    <t>441424200007144851</t>
  </si>
  <si>
    <t>15820396718</t>
  </si>
  <si>
    <t>黄钧权</t>
  </si>
  <si>
    <t>441424199808280778</t>
  </si>
  <si>
    <t>18814388616</t>
  </si>
  <si>
    <t>针灸推拿</t>
  </si>
  <si>
    <t>古胜福</t>
  </si>
  <si>
    <t>1999.03</t>
  </si>
  <si>
    <t>441424199903034874</t>
  </si>
  <si>
    <t>17876846584</t>
  </si>
  <si>
    <t>中医医生A</t>
  </si>
  <si>
    <t>古思源</t>
  </si>
  <si>
    <t>1999.10</t>
  </si>
  <si>
    <t>441424199910236319</t>
  </si>
  <si>
    <t>17875611148</t>
  </si>
  <si>
    <t>李炳德</t>
  </si>
  <si>
    <t>2000.08</t>
  </si>
  <si>
    <t>441424200008083771</t>
  </si>
  <si>
    <t>13826626816</t>
  </si>
  <si>
    <t>五华县转水镇卫生院</t>
  </si>
  <si>
    <t>魏考银</t>
  </si>
  <si>
    <t>1996.09</t>
  </si>
  <si>
    <t>广东岭南职业技术学院</t>
  </si>
  <si>
    <t>441424199609263086</t>
  </si>
  <si>
    <t>18475216364</t>
  </si>
  <si>
    <t>中医馆职员</t>
  </si>
  <si>
    <t>中药资源与开发</t>
  </si>
  <si>
    <t>曾涛</t>
  </si>
  <si>
    <t>1997.02</t>
  </si>
  <si>
    <t>441424199702204611</t>
  </si>
  <si>
    <t>13560965954</t>
  </si>
  <si>
    <t>五华县皮肤院</t>
  </si>
  <si>
    <t>财务助理</t>
  </si>
  <si>
    <t>会计学</t>
  </si>
  <si>
    <t>李静</t>
  </si>
  <si>
    <t>441424199807266966</t>
  </si>
  <si>
    <t>15219189417</t>
  </si>
  <si>
    <t>农村财会与审计</t>
  </si>
  <si>
    <t>张裕东</t>
  </si>
  <si>
    <t>1991.12</t>
  </si>
  <si>
    <t>华南农业大学</t>
  </si>
  <si>
    <t>高中</t>
  </si>
  <si>
    <t>441424199112037059</t>
  </si>
  <si>
    <t>13750590640</t>
  </si>
  <si>
    <t>李爱珍</t>
  </si>
  <si>
    <t>1981.08</t>
  </si>
  <si>
    <t>暨南大学</t>
  </si>
  <si>
    <t>44142419810823184x</t>
  </si>
  <si>
    <t>17875771134</t>
  </si>
  <si>
    <t>五华县龙村镇登畲卫生院</t>
  </si>
  <si>
    <t>会计</t>
  </si>
  <si>
    <t>宋彩霞</t>
  </si>
  <si>
    <t>1989.03</t>
  </si>
  <si>
    <t>广东财经大学</t>
  </si>
  <si>
    <t>441424198903184448</t>
  </si>
  <si>
    <t>13825902593</t>
  </si>
  <si>
    <t>李佳琳</t>
  </si>
  <si>
    <t>国家开放大学</t>
  </si>
  <si>
    <t>441424199503160644</t>
  </si>
  <si>
    <t>15818619495</t>
  </si>
  <si>
    <t>医疗设备管理员</t>
  </si>
  <si>
    <t>机电一体化技术</t>
  </si>
  <si>
    <t>彭华山</t>
  </si>
  <si>
    <t>广州城市职业学院</t>
  </si>
  <si>
    <t>441424199508266958</t>
  </si>
  <si>
    <t>14715048567</t>
  </si>
  <si>
    <t>职员</t>
  </si>
  <si>
    <t>行政管理</t>
  </si>
  <si>
    <t>汪鉴标</t>
  </si>
  <si>
    <t>441481199611023118</t>
  </si>
  <si>
    <t>13923047700</t>
  </si>
  <si>
    <t>陈盼盼</t>
  </si>
  <si>
    <t>1993.02</t>
  </si>
  <si>
    <t>五华县广播电视大学</t>
  </si>
  <si>
    <t>421125199302041725</t>
  </si>
  <si>
    <t>13381271698</t>
  </si>
  <si>
    <t>五华县棉洋镇桥江卫生院</t>
  </si>
  <si>
    <t>汉语言文学</t>
  </si>
  <si>
    <t>张汉彬</t>
  </si>
  <si>
    <t>1998.06</t>
  </si>
  <si>
    <t>广东石油化工学院</t>
  </si>
  <si>
    <t>44142419980602077x</t>
  </si>
  <si>
    <t>13750518159</t>
  </si>
  <si>
    <t>网络信息管理员</t>
  </si>
  <si>
    <t>计算机应用技术</t>
  </si>
  <si>
    <t>曾浪</t>
  </si>
  <si>
    <t>江门职业技术学院</t>
  </si>
  <si>
    <t>441424199701153517</t>
  </si>
  <si>
    <t>18475537004</t>
  </si>
  <si>
    <t>图形图像制作</t>
  </si>
  <si>
    <t>周鑫</t>
  </si>
  <si>
    <t>1996.07</t>
  </si>
  <si>
    <t>广东松山职业技术学院</t>
  </si>
  <si>
    <t>441424199607216956</t>
  </si>
  <si>
    <t>13723681033</t>
  </si>
  <si>
    <t>五华县华城镇新桥卫生院</t>
  </si>
  <si>
    <t>物联网应用技术</t>
  </si>
  <si>
    <t>邹汉峰</t>
  </si>
  <si>
    <t>441424199807126955</t>
  </si>
  <si>
    <t>18126968991</t>
  </si>
  <si>
    <t>廖剑志</t>
  </si>
  <si>
    <t>广东技术师范大学天河学院</t>
  </si>
  <si>
    <t>441424199507074858</t>
  </si>
  <si>
    <t>14718022649</t>
  </si>
  <si>
    <t>王美兰</t>
  </si>
  <si>
    <t>嘉应学院医学院（中专部）</t>
  </si>
  <si>
    <t>441426199302100349</t>
  </si>
  <si>
    <t>13824572061</t>
  </si>
  <si>
    <t>B06060003</t>
  </si>
  <si>
    <t>张丽红</t>
  </si>
  <si>
    <t>1996.05</t>
  </si>
  <si>
    <t>黔东南民族职业技术学院</t>
  </si>
  <si>
    <t>441424199605095142</t>
  </si>
  <si>
    <t>18344194116</t>
  </si>
  <si>
    <t>B06060137</t>
  </si>
  <si>
    <t>陈琦</t>
  </si>
  <si>
    <t>1996.03</t>
  </si>
  <si>
    <t>44142419960309332x</t>
  </si>
  <si>
    <t>17875056411</t>
  </si>
  <si>
    <t>B06060012</t>
  </si>
  <si>
    <t>范佳平</t>
  </si>
  <si>
    <t>441424199712191404</t>
  </si>
  <si>
    <t>13670857533</t>
  </si>
  <si>
    <t>B06060018</t>
  </si>
  <si>
    <t>宋如钰</t>
  </si>
  <si>
    <t>441424199908294421</t>
  </si>
  <si>
    <t>15812944162</t>
  </si>
  <si>
    <t>B06060017</t>
  </si>
  <si>
    <t>陈甘萍</t>
  </si>
  <si>
    <t>1999.07</t>
  </si>
  <si>
    <t>441424199907051380</t>
  </si>
  <si>
    <t>17817935183</t>
  </si>
  <si>
    <t>B06060021</t>
  </si>
  <si>
    <t>曾锦娴</t>
  </si>
  <si>
    <t>广州市增城区卫生职业技术学校</t>
  </si>
  <si>
    <t>441424199409241202</t>
  </si>
  <si>
    <t>13411238049</t>
  </si>
  <si>
    <t>B06060027</t>
  </si>
  <si>
    <t>五华县岐岭镇双头卫生院</t>
  </si>
  <si>
    <t>孔小红</t>
  </si>
  <si>
    <t>1998.11</t>
  </si>
  <si>
    <t>441424199811112548</t>
  </si>
  <si>
    <t>13750538551</t>
  </si>
  <si>
    <t>B06060040</t>
  </si>
  <si>
    <t>曾舒豪</t>
  </si>
  <si>
    <t>441424199611053299</t>
  </si>
  <si>
    <t>14718069425</t>
  </si>
  <si>
    <t>B06060037</t>
  </si>
  <si>
    <t>曾雯</t>
  </si>
  <si>
    <t>441424199910180562</t>
  </si>
  <si>
    <t>17875863435</t>
  </si>
  <si>
    <t>B06060050</t>
  </si>
  <si>
    <t>陈惠婷</t>
  </si>
  <si>
    <t>南方医科大学</t>
  </si>
  <si>
    <t>44142419970112488X</t>
  </si>
  <si>
    <t>13824213157</t>
  </si>
  <si>
    <t>B06060051</t>
  </si>
  <si>
    <t>汤柳珊</t>
  </si>
  <si>
    <t>1999.11</t>
  </si>
  <si>
    <t>441424199911214824</t>
  </si>
  <si>
    <t>18476276386</t>
  </si>
  <si>
    <t>B06060059</t>
  </si>
  <si>
    <t>戴永红</t>
  </si>
  <si>
    <t>441622199706264660</t>
  </si>
  <si>
    <t>15819014124</t>
  </si>
  <si>
    <t>B06060063</t>
  </si>
  <si>
    <t>宋秋华</t>
  </si>
  <si>
    <t>韶关学院医学院</t>
  </si>
  <si>
    <t>441424199907034425</t>
  </si>
  <si>
    <t>18476421527</t>
  </si>
  <si>
    <t>B06060034</t>
  </si>
  <si>
    <t>胡颖珊</t>
  </si>
  <si>
    <t>2000.01</t>
  </si>
  <si>
    <t>44142420000106560X</t>
  </si>
  <si>
    <t>17820069840</t>
  </si>
  <si>
    <t>B06060030</t>
  </si>
  <si>
    <t>宋柳燕</t>
  </si>
  <si>
    <t>441424199811034420</t>
  </si>
  <si>
    <t>14718441475</t>
  </si>
  <si>
    <t>B06060080</t>
  </si>
  <si>
    <t>黄远婷</t>
  </si>
  <si>
    <t>441424200110166303</t>
  </si>
  <si>
    <t>13450729706</t>
  </si>
  <si>
    <t>B06060072</t>
  </si>
  <si>
    <t>黄小婷</t>
  </si>
  <si>
    <t>441424199803065809</t>
  </si>
  <si>
    <t>18476435504</t>
  </si>
  <si>
    <t>B06060160</t>
  </si>
  <si>
    <t>郑伟霞</t>
  </si>
  <si>
    <t>441424200011214242</t>
  </si>
  <si>
    <t>18476427926</t>
  </si>
  <si>
    <t>B06060158</t>
  </si>
  <si>
    <t>温银梅</t>
  </si>
  <si>
    <t>441424199601136568</t>
  </si>
  <si>
    <t>18319319746</t>
  </si>
  <si>
    <t>B06060091</t>
  </si>
  <si>
    <t>李铭凯</t>
  </si>
  <si>
    <t>广州市医药职业学校</t>
  </si>
  <si>
    <t>441402199703250435</t>
  </si>
  <si>
    <t>13750563623</t>
  </si>
  <si>
    <t>B06060095</t>
  </si>
  <si>
    <t>张文婷</t>
  </si>
  <si>
    <t>1994.02</t>
  </si>
  <si>
    <t>441424199402220548</t>
  </si>
  <si>
    <t>13750552768</t>
  </si>
  <si>
    <t>B06060097</t>
  </si>
  <si>
    <t>温素美</t>
  </si>
  <si>
    <t>441424199806186761</t>
  </si>
  <si>
    <t>17875619406</t>
  </si>
  <si>
    <t>B06060087</t>
  </si>
  <si>
    <t>温月华</t>
  </si>
  <si>
    <t>2001.06</t>
  </si>
  <si>
    <t>441424200106046763</t>
  </si>
  <si>
    <t>18813251009</t>
  </si>
  <si>
    <t>B06060082</t>
  </si>
  <si>
    <t>陈敏</t>
  </si>
  <si>
    <t>441424199708090045</t>
  </si>
  <si>
    <t>18319264344</t>
  </si>
  <si>
    <t>B06060101</t>
  </si>
  <si>
    <t>彭爱平</t>
  </si>
  <si>
    <t>441424199702165800</t>
  </si>
  <si>
    <t>15914905228</t>
  </si>
  <si>
    <t>B06060117</t>
  </si>
  <si>
    <t>曾淑慈</t>
  </si>
  <si>
    <t>441424199708086986</t>
  </si>
  <si>
    <t>13232328750</t>
  </si>
  <si>
    <t>B06060126</t>
  </si>
  <si>
    <t>江萍</t>
  </si>
  <si>
    <t>441424200008231009</t>
  </si>
  <si>
    <t>15219188966</t>
  </si>
  <si>
    <t>B06060122</t>
  </si>
  <si>
    <t>李思</t>
  </si>
  <si>
    <t>441424200005284826</t>
  </si>
  <si>
    <t>18476420322</t>
  </si>
  <si>
    <t>B06060045</t>
  </si>
  <si>
    <t>宋宪鑫</t>
  </si>
  <si>
    <t>441424199402194458</t>
  </si>
  <si>
    <t>13750597929</t>
  </si>
  <si>
    <t>B06060047</t>
  </si>
  <si>
    <t>五华县周江镇中兴卫生院</t>
  </si>
  <si>
    <t>宋丽嫒</t>
  </si>
  <si>
    <t>441424199705084467</t>
  </si>
  <si>
    <t>15819022914</t>
  </si>
  <si>
    <t>B06060107</t>
  </si>
  <si>
    <t xml:space="preserve">药剂 </t>
  </si>
  <si>
    <t>魏文丽</t>
  </si>
  <si>
    <t>1993.05</t>
  </si>
  <si>
    <t>441424199305261604</t>
  </si>
  <si>
    <t>18300059296</t>
  </si>
  <si>
    <t>B06060133</t>
  </si>
  <si>
    <t>邓亿波</t>
  </si>
  <si>
    <t>1989.02</t>
  </si>
  <si>
    <t>441424198902164234</t>
  </si>
  <si>
    <t>18318198014</t>
  </si>
  <si>
    <t>B06060108</t>
  </si>
  <si>
    <t>五华县安流镇大都卫生院</t>
  </si>
  <si>
    <t>赖碧丽</t>
  </si>
  <si>
    <t>1994.05</t>
  </si>
  <si>
    <t>珠海市卫生学校</t>
  </si>
  <si>
    <t>441424199405051188</t>
  </si>
  <si>
    <t>14778807187</t>
  </si>
  <si>
    <t>B06060188</t>
  </si>
  <si>
    <t>古润露</t>
  </si>
  <si>
    <t>1996.02</t>
  </si>
  <si>
    <t>441424199602176043</t>
  </si>
  <si>
    <t>15767054732</t>
  </si>
  <si>
    <t>B06060129</t>
  </si>
  <si>
    <t>钟琳斐</t>
  </si>
  <si>
    <t>441424199508262607</t>
  </si>
  <si>
    <t>18200931834</t>
  </si>
  <si>
    <t>B06060139</t>
  </si>
  <si>
    <t>吴赛舟</t>
  </si>
  <si>
    <t>1997.11</t>
  </si>
  <si>
    <t>广东药科大学</t>
  </si>
  <si>
    <t>441424199711024620</t>
  </si>
  <si>
    <t>14715911355</t>
  </si>
  <si>
    <t>B06060141</t>
  </si>
  <si>
    <t>赖紫英</t>
  </si>
  <si>
    <t>441424199808291426</t>
  </si>
  <si>
    <t>18219296448</t>
  </si>
  <si>
    <t>B06060152</t>
  </si>
  <si>
    <t>张怡冰</t>
  </si>
  <si>
    <t>广东食品药品职业技术学院</t>
  </si>
  <si>
    <t>441424199910154022</t>
  </si>
  <si>
    <t>15768199184</t>
  </si>
  <si>
    <t>B06060144</t>
  </si>
  <si>
    <t>曾莹莹</t>
  </si>
  <si>
    <t>1999.01</t>
  </si>
  <si>
    <t>44142419990106560x</t>
  </si>
  <si>
    <t>17875739235</t>
  </si>
  <si>
    <t>B06060147</t>
  </si>
  <si>
    <t>张美灵</t>
  </si>
  <si>
    <t>1999.05</t>
  </si>
  <si>
    <t>广东黄埔卫生职业技术学校</t>
  </si>
  <si>
    <t>441424199905084867</t>
  </si>
  <si>
    <t>18420462830</t>
  </si>
  <si>
    <t>B06060150</t>
  </si>
  <si>
    <t>廖思婷</t>
  </si>
  <si>
    <t>441424199905014463</t>
  </si>
  <si>
    <t>13723672248</t>
  </si>
  <si>
    <t>B06060166</t>
  </si>
  <si>
    <t>陈鸣清</t>
  </si>
  <si>
    <t>1990.02</t>
  </si>
  <si>
    <t>44142419900216206X</t>
  </si>
  <si>
    <t>15807538549</t>
  </si>
  <si>
    <t>B06060170</t>
  </si>
  <si>
    <t>五华县郭田镇卫生院</t>
  </si>
  <si>
    <t>张学英</t>
  </si>
  <si>
    <t>1993.09</t>
  </si>
  <si>
    <t>惠州卫生学校</t>
  </si>
  <si>
    <t>441424199309224245</t>
  </si>
  <si>
    <t>15113469119</t>
  </si>
  <si>
    <t>B06060199</t>
  </si>
  <si>
    <t xml:space="preserve">护理 </t>
  </si>
  <si>
    <t>温柳容</t>
  </si>
  <si>
    <t>441424200001086769</t>
  </si>
  <si>
    <t>13411242562</t>
  </si>
  <si>
    <t>B06060175</t>
  </si>
  <si>
    <t>五华县长布镇大田卫生院</t>
  </si>
  <si>
    <t>翁思娴</t>
  </si>
  <si>
    <t>44142420011027462X</t>
  </si>
  <si>
    <t>18476272029</t>
  </si>
  <si>
    <t>B06060180</t>
  </si>
  <si>
    <t>陈婕</t>
  </si>
  <si>
    <t>441424200010134822</t>
  </si>
  <si>
    <t>15007535135</t>
  </si>
  <si>
    <t>B06060183</t>
  </si>
  <si>
    <t>魏慧</t>
  </si>
  <si>
    <t>441424199601031600</t>
  </si>
  <si>
    <t>18813763330</t>
  </si>
  <si>
    <t>B06060189</t>
  </si>
  <si>
    <t>廖小玲</t>
  </si>
  <si>
    <t>1997.09</t>
  </si>
  <si>
    <t>441424199709244464</t>
  </si>
  <si>
    <t>15812901660</t>
  </si>
  <si>
    <t>B06060195</t>
  </si>
  <si>
    <t>范清</t>
  </si>
  <si>
    <t>441424199508101846</t>
  </si>
  <si>
    <t>15767706092</t>
  </si>
  <si>
    <t>B06060204</t>
  </si>
  <si>
    <t>张彩苑</t>
  </si>
  <si>
    <t>441424199709054900</t>
  </si>
  <si>
    <t>18344150038</t>
  </si>
  <si>
    <t>B06060201</t>
  </si>
  <si>
    <t>温海媚</t>
  </si>
  <si>
    <t>441424199601136584</t>
  </si>
  <si>
    <t>18476273953</t>
  </si>
  <si>
    <t>B06060211</t>
  </si>
  <si>
    <t>温国清</t>
  </si>
  <si>
    <t>441424199508206752</t>
  </si>
  <si>
    <t>B06060213</t>
  </si>
  <si>
    <t>放射医学技士</t>
  </si>
  <si>
    <t>医学影像技术</t>
  </si>
  <si>
    <t>李铠</t>
  </si>
  <si>
    <t>44142419980508697X</t>
  </si>
  <si>
    <t>13549135599</t>
  </si>
  <si>
    <t>B06060127</t>
  </si>
  <si>
    <t>曾金娜</t>
  </si>
  <si>
    <t>1984.11</t>
  </si>
  <si>
    <t>广东省梅州市卫生学校</t>
  </si>
  <si>
    <t>44142419841121054X</t>
  </si>
  <si>
    <t>13727622590</t>
  </si>
  <si>
    <t>B06060134</t>
  </si>
  <si>
    <t>中西医结合</t>
  </si>
  <si>
    <t>谢天良</t>
  </si>
  <si>
    <t>1984.10</t>
  </si>
  <si>
    <t>441424198410212578</t>
  </si>
  <si>
    <t>13622973891</t>
  </si>
  <si>
    <t>B06060135</t>
  </si>
  <si>
    <t>古丽娟</t>
  </si>
  <si>
    <t>1996.10</t>
  </si>
  <si>
    <t>441424199610112568</t>
  </si>
  <si>
    <t>15219183529</t>
  </si>
  <si>
    <t>B06060102</t>
  </si>
  <si>
    <t>廖静</t>
  </si>
  <si>
    <t>1995.11</t>
  </si>
  <si>
    <t>441424199511204440</t>
  </si>
  <si>
    <t>18319291895</t>
  </si>
  <si>
    <t>B06060161</t>
  </si>
  <si>
    <t>江婷</t>
  </si>
  <si>
    <t>441424199702280067</t>
  </si>
  <si>
    <t>15768302334</t>
  </si>
  <si>
    <t>B06060208</t>
  </si>
  <si>
    <t>温小春</t>
  </si>
  <si>
    <t>1997.07</t>
  </si>
  <si>
    <t>441424199707156567</t>
  </si>
  <si>
    <t>18312848031</t>
  </si>
  <si>
    <t>B06060207</t>
  </si>
  <si>
    <t>陈忆娜</t>
  </si>
  <si>
    <t>441424199701054949</t>
  </si>
  <si>
    <t>17817933731</t>
  </si>
  <si>
    <t>B06060176</t>
  </si>
  <si>
    <t>张定英</t>
  </si>
  <si>
    <t>1989.04</t>
  </si>
  <si>
    <t>长沙医学院</t>
  </si>
  <si>
    <t>441424198904154021</t>
  </si>
  <si>
    <t>15119331689</t>
  </si>
  <si>
    <t>B06060177</t>
  </si>
  <si>
    <t>邹雪锋</t>
  </si>
  <si>
    <t>441424199602276327</t>
  </si>
  <si>
    <t>18318210518</t>
  </si>
  <si>
    <t>B06060210</t>
  </si>
  <si>
    <t>李舒然</t>
    <phoneticPr fontId="34" type="noConversion"/>
  </si>
  <si>
    <t>五华县2022年卫生健康系统公开招聘工作人员
拟聘用人员名单（第一批）</t>
    <phoneticPr fontId="3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</si>
</sst>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6">
    <font>
      <sz val="11"/>
      <color indexed="8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Tahoma"/>
      <family val="2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name val="方正小标宋简体"/>
      <family val="4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</borders>
  <cellStyleXfs count="435">
    <xf numFmtId="0" fontId="0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3" fillId="3" borderId="3" applyNumberFormat="0" applyAlignment="0" applyProtection="0">
      <alignment vertical="center"/>
    </xf>
    <xf numFmtId="0" fontId="3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2" fillId="0" borderId="0"/>
    <xf numFmtId="0" fontId="16" fillId="3" borderId="4" applyNumberFormat="0" applyAlignment="0" applyProtection="0">
      <alignment vertical="center"/>
    </xf>
    <xf numFmtId="0" fontId="12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33" fillId="8" borderId="5" applyNumberFormat="0" applyFon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8" borderId="5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3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33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33" fillId="0" borderId="0">
      <alignment vertical="center"/>
    </xf>
    <xf numFmtId="0" fontId="12" fillId="0" borderId="0"/>
    <xf numFmtId="0" fontId="33" fillId="0" borderId="0">
      <alignment vertical="center"/>
    </xf>
    <xf numFmtId="0" fontId="12" fillId="0" borderId="0"/>
    <xf numFmtId="0" fontId="33" fillId="0" borderId="0">
      <alignment vertical="center"/>
    </xf>
    <xf numFmtId="0" fontId="12" fillId="0" borderId="0"/>
    <xf numFmtId="0" fontId="3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2" fillId="0" borderId="0"/>
    <xf numFmtId="0" fontId="33" fillId="0" borderId="0">
      <alignment vertical="center"/>
    </xf>
    <xf numFmtId="0" fontId="33" fillId="0" borderId="0">
      <alignment vertical="center"/>
    </xf>
    <xf numFmtId="0" fontId="27" fillId="19" borderId="11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/>
    <xf numFmtId="0" fontId="33" fillId="0" borderId="0">
      <alignment vertical="center"/>
    </xf>
    <xf numFmtId="0" fontId="33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8" borderId="5" applyNumberFormat="0" applyFont="0" applyAlignment="0" applyProtection="0">
      <alignment vertical="center"/>
    </xf>
    <xf numFmtId="0" fontId="12" fillId="0" borderId="0"/>
    <xf numFmtId="0" fontId="33" fillId="8" borderId="5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8" borderId="5" applyNumberFormat="0" applyFont="0" applyAlignment="0" applyProtection="0">
      <alignment vertical="center"/>
    </xf>
    <xf numFmtId="0" fontId="33" fillId="8" borderId="5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2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2" fontId="6" fillId="0" borderId="1" xfId="0" applyNumberFormat="1" applyFont="1" applyFill="1" applyBorder="1" applyAlignment="1">
      <alignment horizontal="center" vertical="center" wrapText="1"/>
    </xf>
    <xf numFmtId="1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2" fontId="1" fillId="0" borderId="0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35">
    <cellStyle name="20% - 强调文字颜色 1 2" xfId="1"/>
    <cellStyle name="20% - 强调文字颜色 1 2 2" xfId="54"/>
    <cellStyle name="20% - 强调文字颜色 1 2 2 2" xfId="8"/>
    <cellStyle name="20% - 强调文字颜色 1 2 2 2 2" xfId="56"/>
    <cellStyle name="20% - 强调文字颜色 1 2 2 3" xfId="46"/>
    <cellStyle name="20% - 强调文字颜色 1 2 3" xfId="48"/>
    <cellStyle name="20% - 强调文字颜色 1 2 3 2" xfId="52"/>
    <cellStyle name="20% - 强调文字颜色 1 2 4" xfId="57"/>
    <cellStyle name="20% - 强调文字颜色 2 2" xfId="60"/>
    <cellStyle name="20% - 强调文字颜色 2 2 2" xfId="12"/>
    <cellStyle name="20% - 强调文字颜色 2 2 2 2" xfId="61"/>
    <cellStyle name="20% - 强调文字颜色 2 2 2 2 2" xfId="50"/>
    <cellStyle name="20% - 强调文字颜色 2 2 2 3" xfId="62"/>
    <cellStyle name="20% - 强调文字颜色 2 2 3" xfId="63"/>
    <cellStyle name="20% - 强调文字颜色 2 2 3 2" xfId="64"/>
    <cellStyle name="20% - 强调文字颜色 2 2 4" xfId="65"/>
    <cellStyle name="20% - 强调文字颜色 3 2" xfId="66"/>
    <cellStyle name="20% - 强调文字颜色 3 2 2" xfId="67"/>
    <cellStyle name="20% - 强调文字颜色 3 2 2 2" xfId="69"/>
    <cellStyle name="20% - 强调文字颜色 3 2 2 2 2" xfId="71"/>
    <cellStyle name="20% - 强调文字颜色 3 2 2 3" xfId="74"/>
    <cellStyle name="20% - 强调文字颜色 3 2 3" xfId="75"/>
    <cellStyle name="20% - 强调文字颜色 3 2 3 2" xfId="76"/>
    <cellStyle name="20% - 强调文字颜色 3 2 4" xfId="77"/>
    <cellStyle name="20% - 强调文字颜色 4 2" xfId="79"/>
    <cellStyle name="20% - 强调文字颜色 4 2 2" xfId="81"/>
    <cellStyle name="20% - 强调文字颜色 4 2 2 2" xfId="83"/>
    <cellStyle name="20% - 强调文字颜色 4 2 2 2 2" xfId="85"/>
    <cellStyle name="20% - 强调文字颜色 4 2 2 3" xfId="87"/>
    <cellStyle name="20% - 强调文字颜色 4 2 3" xfId="89"/>
    <cellStyle name="20% - 强调文字颜色 4 2 3 2" xfId="91"/>
    <cellStyle name="20% - 强调文字颜色 4 2 4" xfId="93"/>
    <cellStyle name="20% - 强调文字颜色 5 2" xfId="95"/>
    <cellStyle name="20% - 强调文字颜色 5 2 2" xfId="97"/>
    <cellStyle name="20% - 强调文字颜色 5 2 2 2" xfId="98"/>
    <cellStyle name="20% - 强调文字颜色 5 2 2 2 2" xfId="99"/>
    <cellStyle name="20% - 强调文字颜色 5 2 2 3" xfId="100"/>
    <cellStyle name="20% - 强调文字颜色 5 2 3" xfId="101"/>
    <cellStyle name="20% - 强调文字颜色 5 2 3 2" xfId="102"/>
    <cellStyle name="20% - 强调文字颜色 5 2 4" xfId="104"/>
    <cellStyle name="20% - 强调文字颜色 6 2" xfId="106"/>
    <cellStyle name="20% - 强调文字颜色 6 2 2" xfId="108"/>
    <cellStyle name="20% - 强调文字颜色 6 2 2 2" xfId="109"/>
    <cellStyle name="20% - 强调文字颜色 6 2 2 2 2" xfId="110"/>
    <cellStyle name="20% - 强调文字颜色 6 2 2 3" xfId="111"/>
    <cellStyle name="20% - 强调文字颜色 6 2 3" xfId="112"/>
    <cellStyle name="20% - 强调文字颜色 6 2 3 2" xfId="113"/>
    <cellStyle name="20% - 强调文字颜色 6 2 4" xfId="114"/>
    <cellStyle name="40% - 强调文字颜色 1 2" xfId="115"/>
    <cellStyle name="40% - 强调文字颜色 1 2 2" xfId="118"/>
    <cellStyle name="40% - 强调文字颜色 1 2 2 2" xfId="119"/>
    <cellStyle name="40% - 强调文字颜色 1 2 2 2 2" xfId="122"/>
    <cellStyle name="40% - 强调文字颜色 1 2 2 3" xfId="124"/>
    <cellStyle name="40% - 强调文字颜色 1 2 3" xfId="126"/>
    <cellStyle name="40% - 强调文字颜色 1 2 3 2" xfId="127"/>
    <cellStyle name="40% - 强调文字颜色 1 2 4" xfId="128"/>
    <cellStyle name="40% - 强调文字颜色 2 2" xfId="47"/>
    <cellStyle name="40% - 强调文字颜色 2 2 2" xfId="51"/>
    <cellStyle name="40% - 强调文字颜色 2 2 2 2" xfId="129"/>
    <cellStyle name="40% - 强调文字颜色 2 2 2 2 2" xfId="131"/>
    <cellStyle name="40% - 强调文字颜色 2 2 2 3" xfId="133"/>
    <cellStyle name="40% - 强调文字颜色 2 2 3" xfId="135"/>
    <cellStyle name="40% - 强调文字颜色 2 2 3 2" xfId="136"/>
    <cellStyle name="40% - 强调文字颜色 2 2 4" xfId="137"/>
    <cellStyle name="40% - 强调文字颜色 3 2" xfId="139"/>
    <cellStyle name="40% - 强调文字颜色 3 2 2" xfId="141"/>
    <cellStyle name="40% - 强调文字颜色 3 2 2 2" xfId="143"/>
    <cellStyle name="40% - 强调文字颜色 3 2 2 2 2" xfId="144"/>
    <cellStyle name="40% - 强调文字颜色 3 2 2 3" xfId="145"/>
    <cellStyle name="40% - 强调文字颜色 3 2 3" xfId="146"/>
    <cellStyle name="40% - 强调文字颜色 3 2 3 2" xfId="147"/>
    <cellStyle name="40% - 强调文字颜色 3 2 4" xfId="142"/>
    <cellStyle name="40% - 强调文字颜色 4 2" xfId="30"/>
    <cellStyle name="40% - 强调文字颜色 4 2 2" xfId="150"/>
    <cellStyle name="40% - 强调文字颜色 4 2 2 2" xfId="153"/>
    <cellStyle name="40% - 强调文字颜色 4 2 2 2 2" xfId="157"/>
    <cellStyle name="40% - 强调文字颜色 4 2 2 3" xfId="160"/>
    <cellStyle name="40% - 强调文字颜色 4 2 3" xfId="121"/>
    <cellStyle name="40% - 强调文字颜色 4 2 3 2" xfId="36"/>
    <cellStyle name="40% - 强调文字颜色 4 2 4" xfId="163"/>
    <cellStyle name="40% - 强调文字颜色 5 2" xfId="165"/>
    <cellStyle name="40% - 强调文字颜色 5 2 2" xfId="166"/>
    <cellStyle name="40% - 强调文字颜色 5 2 2 2" xfId="167"/>
    <cellStyle name="40% - 强调文字颜色 5 2 2 2 2" xfId="168"/>
    <cellStyle name="40% - 强调文字颜色 5 2 2 3" xfId="156"/>
    <cellStyle name="40% - 强调文字颜色 5 2 3" xfId="169"/>
    <cellStyle name="40% - 强调文字颜色 5 2 3 2" xfId="170"/>
    <cellStyle name="40% - 强调文字颜色 5 2 4" xfId="171"/>
    <cellStyle name="40% - 强调文字颜色 6 2" xfId="174"/>
    <cellStyle name="40% - 强调文字颜色 6 2 2" xfId="176"/>
    <cellStyle name="40% - 强调文字颜色 6 2 2 2" xfId="178"/>
    <cellStyle name="40% - 强调文字颜色 6 2 2 2 2" xfId="180"/>
    <cellStyle name="40% - 强调文字颜色 6 2 2 3" xfId="117"/>
    <cellStyle name="40% - 强调文字颜色 6 2 3" xfId="181"/>
    <cellStyle name="40% - 强调文字颜色 6 2 3 2" xfId="182"/>
    <cellStyle name="40% - 强调文字颜色 6 2 4" xfId="183"/>
    <cellStyle name="60% - 强调文字颜色 1 2" xfId="184"/>
    <cellStyle name="60% - 强调文字颜色 1 2 2" xfId="185"/>
    <cellStyle name="60% - 强调文字颜色 1 2 2 2" xfId="187"/>
    <cellStyle name="60% - 强调文字颜色 1 2 3" xfId="188"/>
    <cellStyle name="60% - 强调文字颜色 2 2" xfId="190"/>
    <cellStyle name="60% - 强调文字颜色 2 2 2" xfId="23"/>
    <cellStyle name="60% - 强调文字颜色 2 2 2 2" xfId="25"/>
    <cellStyle name="60% - 强调文字颜色 2 2 3" xfId="192"/>
    <cellStyle name="60% - 强调文字颜色 3 2" xfId="194"/>
    <cellStyle name="60% - 强调文字颜色 3 2 2" xfId="196"/>
    <cellStyle name="60% - 强调文字颜色 3 2 2 2" xfId="199"/>
    <cellStyle name="60% - 强调文字颜色 3 2 3" xfId="200"/>
    <cellStyle name="60% - 强调文字颜色 4 2" xfId="201"/>
    <cellStyle name="60% - 强调文字颜色 4 2 2" xfId="204"/>
    <cellStyle name="60% - 强调文字颜色 4 2 2 2" xfId="13"/>
    <cellStyle name="60% - 强调文字颜色 4 2 3" xfId="33"/>
    <cellStyle name="60% - 强调文字颜色 5 2" xfId="132"/>
    <cellStyle name="60% - 强调文字颜色 5 2 2" xfId="206"/>
    <cellStyle name="60% - 强调文字颜色 5 2 2 2" xfId="44"/>
    <cellStyle name="60% - 强调文字颜色 5 2 3" xfId="207"/>
    <cellStyle name="60% - 强调文字颜色 6 2" xfId="208"/>
    <cellStyle name="60% - 强调文字颜色 6 2 2" xfId="210"/>
    <cellStyle name="60% - 强调文字颜色 6 2 2 2" xfId="211"/>
    <cellStyle name="60% - 强调文字颜色 6 2 3" xfId="213"/>
    <cellStyle name="标题 1 2" xfId="214"/>
    <cellStyle name="标题 1 2 2" xfId="215"/>
    <cellStyle name="标题 1 2 2 2" xfId="216"/>
    <cellStyle name="标题 1 2 3" xfId="217"/>
    <cellStyle name="标题 1 2 3 2" xfId="218"/>
    <cellStyle name="标题 1 2 4" xfId="68"/>
    <cellStyle name="标题 1 2 5" xfId="73"/>
    <cellStyle name="标题 2 2" xfId="220"/>
    <cellStyle name="标题 2 2 2" xfId="222"/>
    <cellStyle name="标题 2 2 2 2" xfId="223"/>
    <cellStyle name="标题 2 2 3" xfId="224"/>
    <cellStyle name="标题 2 2 3 2" xfId="2"/>
    <cellStyle name="标题 2 2 4" xfId="173"/>
    <cellStyle name="标题 2 2 5" xfId="227"/>
    <cellStyle name="标题 3 2" xfId="229"/>
    <cellStyle name="标题 3 2 2" xfId="230"/>
    <cellStyle name="标题 3 2 2 2" xfId="231"/>
    <cellStyle name="标题 3 2 3" xfId="49"/>
    <cellStyle name="标题 3 2 4" xfId="186"/>
    <cellStyle name="标题 4 2" xfId="234"/>
    <cellStyle name="标题 4 2 2" xfId="236"/>
    <cellStyle name="标题 4 2 2 2" xfId="238"/>
    <cellStyle name="标题 4 2 3" xfId="239"/>
    <cellStyle name="标题 4 2 4" xfId="240"/>
    <cellStyle name="标题 5" xfId="7"/>
    <cellStyle name="标题 5 2" xfId="55"/>
    <cellStyle name="标题 5 2 2" xfId="241"/>
    <cellStyle name="标题 5 3" xfId="242"/>
    <cellStyle name="标题 5 3 2" xfId="43"/>
    <cellStyle name="标题 5 4" xfId="39"/>
    <cellStyle name="标题 5 5" xfId="41"/>
    <cellStyle name="差 2" xfId="243"/>
    <cellStyle name="差 2 2" xfId="244"/>
    <cellStyle name="差 2 2 2" xfId="246"/>
    <cellStyle name="差 2 3" xfId="247"/>
    <cellStyle name="差 2 3 2" xfId="34"/>
    <cellStyle name="差 2 3 2 2" xfId="249"/>
    <cellStyle name="差 2 3 3" xfId="250"/>
    <cellStyle name="差 2 4" xfId="245"/>
    <cellStyle name="常规" xfId="0" builtinId="0"/>
    <cellStyle name="常规 10" xfId="252"/>
    <cellStyle name="常规 10 2" xfId="253"/>
    <cellStyle name="常规 10 2 2" xfId="254"/>
    <cellStyle name="常规 10 2 2 2" xfId="255"/>
    <cellStyle name="常规 10 2 2 2 2" xfId="256"/>
    <cellStyle name="常规 10 2 2 3" xfId="9"/>
    <cellStyle name="常规 10 2 2 3 2" xfId="257"/>
    <cellStyle name="常规 10 2 2 4" xfId="259"/>
    <cellStyle name="常规 10 3" xfId="260"/>
    <cellStyle name="常规 10 3 2" xfId="262"/>
    <cellStyle name="常规 10 3 2 2" xfId="263"/>
    <cellStyle name="常规 10 3 3" xfId="264"/>
    <cellStyle name="常规 10 3 3 2" xfId="42"/>
    <cellStyle name="常规 10 3 4" xfId="265"/>
    <cellStyle name="常规 11" xfId="266"/>
    <cellStyle name="常规 11 2" xfId="267"/>
    <cellStyle name="常规 12" xfId="268"/>
    <cellStyle name="常规 12 2" xfId="269"/>
    <cellStyle name="常规 12 2 2" xfId="15"/>
    <cellStyle name="常规 12 3" xfId="271"/>
    <cellStyle name="常规 12 3 2" xfId="273"/>
    <cellStyle name="常规 12 4" xfId="275"/>
    <cellStyle name="常规 13" xfId="276"/>
    <cellStyle name="常规 14" xfId="277"/>
    <cellStyle name="常规 2" xfId="278"/>
    <cellStyle name="常规 2 2" xfId="279"/>
    <cellStyle name="常规 2 2 2" xfId="280"/>
    <cellStyle name="常规 2 2 2 2" xfId="281"/>
    <cellStyle name="常规 2 2 2 2 2" xfId="282"/>
    <cellStyle name="常规 2 2 2 3" xfId="284"/>
    <cellStyle name="常规 2 2 3" xfId="285"/>
    <cellStyle name="常规 2 3" xfId="286"/>
    <cellStyle name="常规 2 3 2" xfId="287"/>
    <cellStyle name="常规 2 3 2 2" xfId="288"/>
    <cellStyle name="常规 2 3 2 2 2" xfId="289"/>
    <cellStyle name="常规 2 3 2 3" xfId="53"/>
    <cellStyle name="常规 2 3 3" xfId="290"/>
    <cellStyle name="常规 2 3 3 2" xfId="270"/>
    <cellStyle name="常规 2 3 3 2 2" xfId="272"/>
    <cellStyle name="常规 2 3 3 3" xfId="274"/>
    <cellStyle name="常规 2 3 4" xfId="291"/>
    <cellStyle name="常规 2 3 5" xfId="292"/>
    <cellStyle name="常规 2 4" xfId="293"/>
    <cellStyle name="常规 2 4 2" xfId="294"/>
    <cellStyle name="常规 2 4 2 2" xfId="295"/>
    <cellStyle name="常规 2 4 3" xfId="130"/>
    <cellStyle name="常规 2 5" xfId="297"/>
    <cellStyle name="常规 3" xfId="78"/>
    <cellStyle name="常规 3 2" xfId="80"/>
    <cellStyle name="常规 3 2 2" xfId="82"/>
    <cellStyle name="常规 3 2 2 2" xfId="84"/>
    <cellStyle name="常规 3 2 3" xfId="86"/>
    <cellStyle name="常规 3 2 3 2" xfId="298"/>
    <cellStyle name="常规 3 3" xfId="88"/>
    <cellStyle name="常规 3 3 2" xfId="90"/>
    <cellStyle name="常规 3 3 2 2" xfId="299"/>
    <cellStyle name="常规 3 3 3" xfId="300"/>
    <cellStyle name="常规 3 4" xfId="92"/>
    <cellStyle name="常规 3 4 2" xfId="301"/>
    <cellStyle name="常规 3 4 2 2" xfId="302"/>
    <cellStyle name="常规 3 4 3" xfId="3"/>
    <cellStyle name="常规 3 5" xfId="304"/>
    <cellStyle name="常规 3 5 2" xfId="306"/>
    <cellStyle name="常规 3 6" xfId="307"/>
    <cellStyle name="常规 3 7" xfId="261"/>
    <cellStyle name="常规 4" xfId="309"/>
    <cellStyle name="常规 4 2" xfId="310"/>
    <cellStyle name="常规 4 2 2" xfId="312"/>
    <cellStyle name="常规 4 2 2 2" xfId="315"/>
    <cellStyle name="常规 4 2 2 2 2" xfId="318"/>
    <cellStyle name="常规 4 2 2 3" xfId="20"/>
    <cellStyle name="常规 4 2 3" xfId="321"/>
    <cellStyle name="常规 4 2 3 2" xfId="325"/>
    <cellStyle name="常规 4 2 3 2 2" xfId="328"/>
    <cellStyle name="常规 4 2 3 3" xfId="332"/>
    <cellStyle name="常规 4 2 4" xfId="334"/>
    <cellStyle name="常规 4 2 4 2" xfId="337"/>
    <cellStyle name="常规 4 2 5" xfId="339"/>
    <cellStyle name="常规 4 3" xfId="340"/>
    <cellStyle name="常规 4 3 2" xfId="342"/>
    <cellStyle name="常规 4 3 2 2" xfId="344"/>
    <cellStyle name="常规 4 3 2 2 2" xfId="125"/>
    <cellStyle name="常规 4 3 2 3" xfId="345"/>
    <cellStyle name="常规 4 3 3" xfId="347"/>
    <cellStyle name="常规 4 3 3 2" xfId="348"/>
    <cellStyle name="常规 4 3 3 2 2" xfId="134"/>
    <cellStyle name="常规 4 3 3 3" xfId="349"/>
    <cellStyle name="常规 4 3 4" xfId="177"/>
    <cellStyle name="常规 4 3 4 2" xfId="179"/>
    <cellStyle name="常规 4 3 5" xfId="116"/>
    <cellStyle name="常规 4 4" xfId="311"/>
    <cellStyle name="常规 4 4 2" xfId="314"/>
    <cellStyle name="常规 4 4 2 2" xfId="317"/>
    <cellStyle name="常规 4 4 3" xfId="19"/>
    <cellStyle name="常规 4 5" xfId="320"/>
    <cellStyle name="常规 4 5 2" xfId="324"/>
    <cellStyle name="常规 4 5 2 2" xfId="327"/>
    <cellStyle name="常规 4 5 3" xfId="331"/>
    <cellStyle name="常规 4 6" xfId="333"/>
    <cellStyle name="常规 4 6 2" xfId="336"/>
    <cellStyle name="常规 4 7" xfId="338"/>
    <cellStyle name="常规 4 8" xfId="350"/>
    <cellStyle name="常规 5" xfId="189"/>
    <cellStyle name="常规 5 2" xfId="22"/>
    <cellStyle name="常规 5 2 2" xfId="24"/>
    <cellStyle name="常规 5 2 2 2" xfId="219"/>
    <cellStyle name="常规 5 2 2 2 2" xfId="221"/>
    <cellStyle name="常规 5 2 2 3" xfId="351"/>
    <cellStyle name="常规 5 2 3" xfId="26"/>
    <cellStyle name="常规 5 2 3 2" xfId="228"/>
    <cellStyle name="常规 5 2 4" xfId="17"/>
    <cellStyle name="常规 5 3" xfId="191"/>
    <cellStyle name="常规 5 3 2" xfId="352"/>
    <cellStyle name="常规 5 3 2 2" xfId="308"/>
    <cellStyle name="常规 5 3 3" xfId="353"/>
    <cellStyle name="常规 5 4" xfId="341"/>
    <cellStyle name="常规 5 4 2" xfId="343"/>
    <cellStyle name="常规 5 5" xfId="346"/>
    <cellStyle name="常规 6" xfId="14"/>
    <cellStyle name="常规 6 2" xfId="355"/>
    <cellStyle name="常规 6 2 2" xfId="357"/>
    <cellStyle name="常规 6 3" xfId="237"/>
    <cellStyle name="常规 6 3 2" xfId="358"/>
    <cellStyle name="常规 6 3 2 2" xfId="27"/>
    <cellStyle name="常规 6 3 3" xfId="359"/>
    <cellStyle name="常规 6 4" xfId="313"/>
    <cellStyle name="常规 6 5" xfId="18"/>
    <cellStyle name="常规 7" xfId="360"/>
    <cellStyle name="常规 7 2" xfId="361"/>
    <cellStyle name="常规 7 2 2" xfId="362"/>
    <cellStyle name="常规 7 3" xfId="5"/>
    <cellStyle name="常规 7 3 2" xfId="363"/>
    <cellStyle name="常规 7 3 2 2" xfId="364"/>
    <cellStyle name="常规 7 3 3" xfId="233"/>
    <cellStyle name="常规 7 4" xfId="323"/>
    <cellStyle name="常规 7 5" xfId="330"/>
    <cellStyle name="常规 8" xfId="365"/>
    <cellStyle name="常规 8 2" xfId="35"/>
    <cellStyle name="常规 8 2 2" xfId="94"/>
    <cellStyle name="常规 8 2 2 2" xfId="96"/>
    <cellStyle name="常规 8 2 3" xfId="366"/>
    <cellStyle name="常规 8 2 3 2" xfId="367"/>
    <cellStyle name="常规 8 2 4" xfId="193"/>
    <cellStyle name="常规 8 2 5" xfId="369"/>
    <cellStyle name="常规 8 3" xfId="31"/>
    <cellStyle name="常规 8 3 2" xfId="105"/>
    <cellStyle name="常规 8 3 3" xfId="370"/>
    <cellStyle name="常规 8 4" xfId="335"/>
    <cellStyle name="常规 8 4 2" xfId="371"/>
    <cellStyle name="常规 8 5" xfId="372"/>
    <cellStyle name="常规 8 5 2" xfId="373"/>
    <cellStyle name="常规 8 6" xfId="374"/>
    <cellStyle name="常规 8 7" xfId="375"/>
    <cellStyle name="常规 9" xfId="376"/>
    <cellStyle name="常规 9 2" xfId="377"/>
    <cellStyle name="常规 9 2 2" xfId="378"/>
    <cellStyle name="常规 9 2 3" xfId="379"/>
    <cellStyle name="常规 9 2 3 2" xfId="380"/>
    <cellStyle name="常规 9 2 3 2 2" xfId="381"/>
    <cellStyle name="常规 9 2 3 3" xfId="59"/>
    <cellStyle name="常规 9 2 3 3 2" xfId="11"/>
    <cellStyle name="常规 9 2 3 4" xfId="198"/>
    <cellStyle name="常规 9 3" xfId="383"/>
    <cellStyle name="常规 9 4" xfId="384"/>
    <cellStyle name="好 2" xfId="248"/>
    <cellStyle name="好 2 2" xfId="385"/>
    <cellStyle name="好 2 2 2" xfId="368"/>
    <cellStyle name="好 2 2 2 2" xfId="386"/>
    <cellStyle name="好 2 2 3" xfId="387"/>
    <cellStyle name="好 2 3" xfId="164"/>
    <cellStyle name="汇总 2" xfId="388"/>
    <cellStyle name="汇总 2 2" xfId="390"/>
    <cellStyle name="汇总 2 2 2" xfId="391"/>
    <cellStyle name="汇总 2 3" xfId="149"/>
    <cellStyle name="汇总 2 3 2" xfId="152"/>
    <cellStyle name="汇总 2 3 2 2" xfId="155"/>
    <cellStyle name="汇总 2 3 3" xfId="159"/>
    <cellStyle name="汇总 2 4" xfId="120"/>
    <cellStyle name="汇总 2 5" xfId="162"/>
    <cellStyle name="计算 2" xfId="4"/>
    <cellStyle name="计算 2 2" xfId="138"/>
    <cellStyle name="计算 2 2 2" xfId="140"/>
    <cellStyle name="计算 2 3" xfId="392"/>
    <cellStyle name="计算 2 3 2" xfId="393"/>
    <cellStyle name="计算 2 3 2 2" xfId="161"/>
    <cellStyle name="计算 2 3 3" xfId="29"/>
    <cellStyle name="计算 2 4" xfId="394"/>
    <cellStyle name="检查单元格 2" xfId="148"/>
    <cellStyle name="检查单元格 2 2" xfId="151"/>
    <cellStyle name="检查单元格 2 2 2" xfId="154"/>
    <cellStyle name="检查单元格 2 2 2 2" xfId="251"/>
    <cellStyle name="检查单元格 2 2 3" xfId="316"/>
    <cellStyle name="检查单元格 2 3" xfId="158"/>
    <cellStyle name="解释性文本 2" xfId="395"/>
    <cellStyle name="解释性文本 2 2" xfId="16"/>
    <cellStyle name="解释性文本 2 2 2" xfId="232"/>
    <cellStyle name="解释性文本 2 2 2 2" xfId="235"/>
    <cellStyle name="解释性文本 2 2 3" xfId="389"/>
    <cellStyle name="解释性文本 2 3" xfId="6"/>
    <cellStyle name="警告文本 2" xfId="396"/>
    <cellStyle name="警告文本 2 2" xfId="397"/>
    <cellStyle name="警告文本 2 2 2" xfId="398"/>
    <cellStyle name="警告文本 2 2 2 2" xfId="399"/>
    <cellStyle name="警告文本 2 2 3" xfId="400"/>
    <cellStyle name="警告文本 2 3" xfId="401"/>
    <cellStyle name="链接单元格 2" xfId="403"/>
    <cellStyle name="链接单元格 2 2" xfId="405"/>
    <cellStyle name="链接单元格 2 2 2" xfId="283"/>
    <cellStyle name="链接单元格 2 3" xfId="70"/>
    <cellStyle name="链接单元格 2 3 2" xfId="406"/>
    <cellStyle name="链接单元格 2 3 2 2" xfId="212"/>
    <cellStyle name="链接单元格 2 3 3" xfId="407"/>
    <cellStyle name="链接单元格 2 4" xfId="408"/>
    <cellStyle name="强调文字颜色 1 2" xfId="409"/>
    <cellStyle name="强调文字颜色 1 2 2" xfId="410"/>
    <cellStyle name="强调文字颜色 1 2 2 2" xfId="103"/>
    <cellStyle name="强调文字颜色 1 2 3" xfId="21"/>
    <cellStyle name="强调文字颜色 2 2" xfId="258"/>
    <cellStyle name="强调文字颜色 2 2 2" xfId="72"/>
    <cellStyle name="强调文字颜色 2 2 2 2" xfId="411"/>
    <cellStyle name="强调文字颜色 2 2 3" xfId="195"/>
    <cellStyle name="强调文字颜色 3 2" xfId="412"/>
    <cellStyle name="强调文字颜色 3 2 2" xfId="226"/>
    <cellStyle name="强调文字颜色 3 2 2 2" xfId="414"/>
    <cellStyle name="强调文字颜色 3 2 3" xfId="203"/>
    <cellStyle name="强调文字颜色 4 2" xfId="296"/>
    <cellStyle name="强调文字颜色 4 2 2" xfId="415"/>
    <cellStyle name="强调文字颜色 4 2 2 2" xfId="416"/>
    <cellStyle name="强调文字颜色 4 2 3" xfId="205"/>
    <cellStyle name="强调文字颜色 5 2" xfId="303"/>
    <cellStyle name="强调文字颜色 5 2 2" xfId="305"/>
    <cellStyle name="强调文字颜色 5 2 2 2" xfId="382"/>
    <cellStyle name="强调文字颜色 5 2 3" xfId="209"/>
    <cellStyle name="强调文字颜色 6 2" xfId="319"/>
    <cellStyle name="强调文字颜色 6 2 2" xfId="322"/>
    <cellStyle name="强调文字颜色 6 2 2 2" xfId="326"/>
    <cellStyle name="强调文字颜色 6 2 3" xfId="329"/>
    <cellStyle name="适中 2" xfId="45"/>
    <cellStyle name="适中 2 2" xfId="172"/>
    <cellStyle name="适中 2 2 2" xfId="175"/>
    <cellStyle name="适中 2 3" xfId="225"/>
    <cellStyle name="适中 2 3 2" xfId="413"/>
    <cellStyle name="适中 2 3 2 2" xfId="417"/>
    <cellStyle name="适中 2 3 3" xfId="418"/>
    <cellStyle name="适中 2 4" xfId="202"/>
    <cellStyle name="输出 2" xfId="40"/>
    <cellStyle name="输出 2 2" xfId="58"/>
    <cellStyle name="输出 2 2 2" xfId="10"/>
    <cellStyle name="输出 2 3" xfId="197"/>
    <cellStyle name="输出 2 3 2" xfId="419"/>
    <cellStyle name="输出 2 3 2 2" xfId="420"/>
    <cellStyle name="输出 2 3 3" xfId="421"/>
    <cellStyle name="输出 2 4" xfId="422"/>
    <cellStyle name="输入 2" xfId="423"/>
    <cellStyle name="输入 2 2" xfId="424"/>
    <cellStyle name="输入 2 2 2" xfId="425"/>
    <cellStyle name="输入 2 2 2 2" xfId="38"/>
    <cellStyle name="输入 2 2 3" xfId="107"/>
    <cellStyle name="输入 2 3" xfId="426"/>
    <cellStyle name="注释 2" xfId="354"/>
    <cellStyle name="注释 2 2" xfId="356"/>
    <cellStyle name="注释 2 2 2" xfId="427"/>
    <cellStyle name="注释 2 2 2 2" xfId="428"/>
    <cellStyle name="注释 2 2 2 2 2" xfId="28"/>
    <cellStyle name="注释 2 2 2 3" xfId="429"/>
    <cellStyle name="注释 2 2 3" xfId="430"/>
    <cellStyle name="注释 2 2 3 2" xfId="123"/>
    <cellStyle name="注释 2 2 4" xfId="431"/>
    <cellStyle name="注释 2 3" xfId="32"/>
    <cellStyle name="注释 2 3 2" xfId="402"/>
    <cellStyle name="注释 2 3 2 2" xfId="404"/>
    <cellStyle name="注释 2 3 3" xfId="37"/>
    <cellStyle name="注释 2 4" xfId="432"/>
    <cellStyle name="注释 2 4 2" xfId="433"/>
    <cellStyle name="注释 2 5" xfId="43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>
      <pane ySplit="3" topLeftCell="A4" activePane="bottomLeft" state="frozen"/>
      <selection pane="bottomLeft" activeCell="A2" sqref="A2:P2"/>
    </sheetView>
  </sheetViews>
  <sheetFormatPr defaultColWidth="9" defaultRowHeight="13.5"/>
  <cols>
    <col min="1" max="1" width="5.5" style="9" customWidth="1"/>
    <col min="2" max="2" width="23.875" style="9" customWidth="1"/>
    <col min="3" max="3" width="15.125" style="9" customWidth="1"/>
    <col min="4" max="4" width="6.375" style="9" customWidth="1"/>
    <col min="5" max="5" width="13.75" style="9" hidden="1" customWidth="1"/>
    <col min="6" max="6" width="10" style="9" customWidth="1"/>
    <col min="7" max="7" width="8.125" style="9" customWidth="1"/>
    <col min="8" max="8" width="9.875" style="9" hidden="1" customWidth="1"/>
    <col min="9" max="9" width="5.75" style="9" hidden="1" customWidth="1"/>
    <col min="10" max="10" width="4.5" style="9" hidden="1" customWidth="1"/>
    <col min="11" max="11" width="11.75" style="9" hidden="1" customWidth="1"/>
    <col min="12" max="12" width="6.875" style="9" hidden="1" customWidth="1"/>
    <col min="13" max="13" width="5.875" style="9" hidden="1" customWidth="1"/>
    <col min="14" max="14" width="20.5" style="10" hidden="1" customWidth="1"/>
    <col min="15" max="15" width="12.875" style="10" hidden="1" customWidth="1"/>
    <col min="16" max="16" width="16.875" style="11" customWidth="1"/>
    <col min="17" max="16384" width="9" style="9"/>
  </cols>
  <sheetData>
    <row r="1" spans="1:16" ht="18" customHeight="1">
      <c r="A1" s="9" t="s">
        <v>0</v>
      </c>
    </row>
    <row r="2" spans="1:16" ht="45" customHeight="1">
      <c r="A2" s="27" t="s">
        <v>779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40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6" t="s">
        <v>14</v>
      </c>
      <c r="O3" s="16" t="s">
        <v>15</v>
      </c>
      <c r="P3" s="17" t="s">
        <v>16</v>
      </c>
    </row>
    <row r="4" spans="1:16" ht="23.1" customHeight="1">
      <c r="A4" s="13">
        <v>1</v>
      </c>
      <c r="B4" s="13" t="s">
        <v>17</v>
      </c>
      <c r="C4" s="13" t="s">
        <v>18</v>
      </c>
      <c r="D4" s="13">
        <v>1</v>
      </c>
      <c r="E4" s="13" t="s">
        <v>19</v>
      </c>
      <c r="F4" s="13" t="s">
        <v>778</v>
      </c>
      <c r="G4" s="14" t="s">
        <v>20</v>
      </c>
      <c r="H4" s="15" t="s">
        <v>21</v>
      </c>
      <c r="I4" s="15" t="s">
        <v>22</v>
      </c>
      <c r="J4" s="14" t="s">
        <v>23</v>
      </c>
      <c r="K4" s="14" t="s">
        <v>24</v>
      </c>
      <c r="L4" s="14" t="s">
        <v>25</v>
      </c>
      <c r="M4" s="14"/>
      <c r="N4" s="15" t="s">
        <v>26</v>
      </c>
      <c r="O4" s="15" t="s">
        <v>27</v>
      </c>
      <c r="P4" s="18">
        <v>202207530005</v>
      </c>
    </row>
    <row r="5" spans="1:16" s="1" customFormat="1" ht="23.1" customHeight="1">
      <c r="A5" s="13">
        <v>2</v>
      </c>
      <c r="B5" s="13" t="s">
        <v>17</v>
      </c>
      <c r="C5" s="13" t="s">
        <v>28</v>
      </c>
      <c r="D5" s="13">
        <v>2</v>
      </c>
      <c r="E5" s="13" t="s">
        <v>29</v>
      </c>
      <c r="F5" s="14" t="s">
        <v>30</v>
      </c>
      <c r="G5" s="14" t="s">
        <v>20</v>
      </c>
      <c r="H5" s="15" t="s">
        <v>31</v>
      </c>
      <c r="I5" s="15" t="s">
        <v>22</v>
      </c>
      <c r="J5" s="14" t="s">
        <v>23</v>
      </c>
      <c r="K5" s="14" t="s">
        <v>32</v>
      </c>
      <c r="L5" s="14" t="s">
        <v>33</v>
      </c>
      <c r="M5" s="14" t="s">
        <v>25</v>
      </c>
      <c r="N5" s="15" t="s">
        <v>34</v>
      </c>
      <c r="O5" s="15" t="s">
        <v>35</v>
      </c>
      <c r="P5" s="18">
        <v>202207530008</v>
      </c>
    </row>
    <row r="6" spans="1:16" s="1" customFormat="1" ht="23.1" customHeight="1">
      <c r="A6" s="13">
        <v>3</v>
      </c>
      <c r="B6" s="13" t="s">
        <v>36</v>
      </c>
      <c r="C6" s="13" t="s">
        <v>18</v>
      </c>
      <c r="D6" s="13">
        <v>1</v>
      </c>
      <c r="E6" s="13" t="s">
        <v>19</v>
      </c>
      <c r="F6" s="14" t="s">
        <v>37</v>
      </c>
      <c r="G6" s="14" t="s">
        <v>38</v>
      </c>
      <c r="H6" s="15" t="s">
        <v>39</v>
      </c>
      <c r="I6" s="15" t="s">
        <v>22</v>
      </c>
      <c r="J6" s="14" t="s">
        <v>23</v>
      </c>
      <c r="K6" s="14" t="s">
        <v>40</v>
      </c>
      <c r="L6" s="14" t="s">
        <v>25</v>
      </c>
      <c r="M6" s="14"/>
      <c r="N6" s="15" t="s">
        <v>41</v>
      </c>
      <c r="O6" s="15" t="s">
        <v>42</v>
      </c>
      <c r="P6" s="18">
        <v>202207530018</v>
      </c>
    </row>
    <row r="7" spans="1:16" s="1" customFormat="1" ht="23.1" customHeight="1">
      <c r="A7" s="13">
        <v>4</v>
      </c>
      <c r="B7" s="13" t="s">
        <v>43</v>
      </c>
      <c r="C7" s="13" t="s">
        <v>18</v>
      </c>
      <c r="D7" s="13">
        <v>1</v>
      </c>
      <c r="E7" s="13" t="s">
        <v>19</v>
      </c>
      <c r="F7" s="14" t="s">
        <v>44</v>
      </c>
      <c r="G7" s="14" t="s">
        <v>20</v>
      </c>
      <c r="H7" s="15" t="s">
        <v>45</v>
      </c>
      <c r="I7" s="15" t="s">
        <v>22</v>
      </c>
      <c r="J7" s="14" t="s">
        <v>23</v>
      </c>
      <c r="K7" s="14" t="s">
        <v>46</v>
      </c>
      <c r="L7" s="14" t="s">
        <v>25</v>
      </c>
      <c r="M7" s="14"/>
      <c r="N7" s="15" t="s">
        <v>47</v>
      </c>
      <c r="O7" s="15" t="s">
        <v>48</v>
      </c>
      <c r="P7" s="18">
        <v>202207530020</v>
      </c>
    </row>
    <row r="8" spans="1:16" s="1" customFormat="1" ht="23.1" customHeight="1">
      <c r="A8" s="13">
        <v>5</v>
      </c>
      <c r="B8" s="13" t="s">
        <v>49</v>
      </c>
      <c r="C8" s="13" t="s">
        <v>18</v>
      </c>
      <c r="D8" s="13">
        <v>1</v>
      </c>
      <c r="E8" s="13" t="s">
        <v>19</v>
      </c>
      <c r="F8" s="14" t="s">
        <v>50</v>
      </c>
      <c r="G8" s="14" t="s">
        <v>20</v>
      </c>
      <c r="H8" s="15" t="s">
        <v>51</v>
      </c>
      <c r="I8" s="15" t="s">
        <v>22</v>
      </c>
      <c r="J8" s="14" t="s">
        <v>23</v>
      </c>
      <c r="K8" s="14" t="s">
        <v>24</v>
      </c>
      <c r="L8" s="14" t="s">
        <v>25</v>
      </c>
      <c r="M8" s="14"/>
      <c r="N8" s="15" t="s">
        <v>52</v>
      </c>
      <c r="O8" s="15" t="s">
        <v>53</v>
      </c>
      <c r="P8" s="18">
        <v>202207530023</v>
      </c>
    </row>
    <row r="9" spans="1:16" s="1" customFormat="1" ht="23.1" customHeight="1">
      <c r="A9" s="13">
        <v>6</v>
      </c>
      <c r="B9" s="13" t="s">
        <v>54</v>
      </c>
      <c r="C9" s="13" t="s">
        <v>18</v>
      </c>
      <c r="D9" s="13">
        <v>2</v>
      </c>
      <c r="E9" s="13" t="s">
        <v>19</v>
      </c>
      <c r="F9" s="14" t="s">
        <v>55</v>
      </c>
      <c r="G9" s="14" t="s">
        <v>56</v>
      </c>
      <c r="H9" s="15" t="s">
        <v>57</v>
      </c>
      <c r="I9" s="15" t="s">
        <v>22</v>
      </c>
      <c r="J9" s="14" t="s">
        <v>23</v>
      </c>
      <c r="K9" s="14" t="s">
        <v>46</v>
      </c>
      <c r="L9" s="14" t="s">
        <v>25</v>
      </c>
      <c r="M9" s="14"/>
      <c r="N9" s="15" t="s">
        <v>58</v>
      </c>
      <c r="O9" s="15" t="s">
        <v>59</v>
      </c>
      <c r="P9" s="18">
        <v>202207530027</v>
      </c>
    </row>
    <row r="10" spans="1:16" s="1" customFormat="1" ht="23.1" customHeight="1">
      <c r="A10" s="13">
        <v>7</v>
      </c>
      <c r="B10" s="13" t="s">
        <v>54</v>
      </c>
      <c r="C10" s="13" t="s">
        <v>18</v>
      </c>
      <c r="D10" s="13">
        <v>2</v>
      </c>
      <c r="E10" s="13" t="s">
        <v>19</v>
      </c>
      <c r="F10" s="14" t="s">
        <v>60</v>
      </c>
      <c r="G10" s="14" t="s">
        <v>20</v>
      </c>
      <c r="H10" s="15" t="s">
        <v>61</v>
      </c>
      <c r="I10" s="15" t="s">
        <v>22</v>
      </c>
      <c r="J10" s="14" t="s">
        <v>23</v>
      </c>
      <c r="K10" s="14" t="s">
        <v>62</v>
      </c>
      <c r="L10" s="14" t="s">
        <v>25</v>
      </c>
      <c r="M10" s="14"/>
      <c r="N10" s="15" t="s">
        <v>63</v>
      </c>
      <c r="O10" s="15" t="s">
        <v>64</v>
      </c>
      <c r="P10" s="18">
        <v>202207530026</v>
      </c>
    </row>
    <row r="11" spans="1:16" s="1" customFormat="1" ht="23.1" customHeight="1">
      <c r="A11" s="13">
        <v>8</v>
      </c>
      <c r="B11" s="13" t="s">
        <v>17</v>
      </c>
      <c r="C11" s="13" t="s">
        <v>65</v>
      </c>
      <c r="D11" s="13">
        <v>4</v>
      </c>
      <c r="E11" s="13" t="s">
        <v>66</v>
      </c>
      <c r="F11" s="14" t="s">
        <v>67</v>
      </c>
      <c r="G11" s="14" t="s">
        <v>20</v>
      </c>
      <c r="H11" s="15" t="s">
        <v>68</v>
      </c>
      <c r="I11" s="15" t="s">
        <v>22</v>
      </c>
      <c r="J11" s="14" t="s">
        <v>23</v>
      </c>
      <c r="K11" s="14" t="s">
        <v>69</v>
      </c>
      <c r="L11" s="14" t="s">
        <v>70</v>
      </c>
      <c r="M11" s="14" t="s">
        <v>33</v>
      </c>
      <c r="N11" s="15" t="s">
        <v>71</v>
      </c>
      <c r="O11" s="15" t="s">
        <v>72</v>
      </c>
      <c r="P11" s="18">
        <v>202207530040</v>
      </c>
    </row>
    <row r="12" spans="1:16" s="1" customFormat="1" ht="23.1" customHeight="1">
      <c r="A12" s="13">
        <v>9</v>
      </c>
      <c r="B12" s="13" t="s">
        <v>17</v>
      </c>
      <c r="C12" s="13" t="s">
        <v>65</v>
      </c>
      <c r="D12" s="13">
        <v>4</v>
      </c>
      <c r="E12" s="13" t="s">
        <v>29</v>
      </c>
      <c r="F12" s="14" t="s">
        <v>73</v>
      </c>
      <c r="G12" s="14" t="s">
        <v>20</v>
      </c>
      <c r="H12" s="15" t="s">
        <v>74</v>
      </c>
      <c r="I12" s="15" t="s">
        <v>75</v>
      </c>
      <c r="J12" s="14" t="s">
        <v>23</v>
      </c>
      <c r="K12" s="14" t="s">
        <v>76</v>
      </c>
      <c r="L12" s="14" t="s">
        <v>70</v>
      </c>
      <c r="M12" s="14" t="s">
        <v>33</v>
      </c>
      <c r="N12" s="15" t="s">
        <v>77</v>
      </c>
      <c r="O12" s="15" t="s">
        <v>78</v>
      </c>
      <c r="P12" s="18">
        <v>202207530028</v>
      </c>
    </row>
    <row r="13" spans="1:16" s="1" customFormat="1" ht="23.1" customHeight="1">
      <c r="A13" s="13">
        <v>10</v>
      </c>
      <c r="B13" s="13" t="s">
        <v>17</v>
      </c>
      <c r="C13" s="13" t="s">
        <v>65</v>
      </c>
      <c r="D13" s="13">
        <v>4</v>
      </c>
      <c r="E13" s="13" t="s">
        <v>29</v>
      </c>
      <c r="F13" s="14" t="s">
        <v>79</v>
      </c>
      <c r="G13" s="14" t="s">
        <v>20</v>
      </c>
      <c r="H13" s="15" t="s">
        <v>68</v>
      </c>
      <c r="I13" s="15" t="s">
        <v>22</v>
      </c>
      <c r="J13" s="14" t="s">
        <v>23</v>
      </c>
      <c r="K13" s="14" t="s">
        <v>32</v>
      </c>
      <c r="L13" s="14" t="s">
        <v>70</v>
      </c>
      <c r="M13" s="14" t="s">
        <v>25</v>
      </c>
      <c r="N13" s="15" t="s">
        <v>80</v>
      </c>
      <c r="O13" s="15" t="s">
        <v>81</v>
      </c>
      <c r="P13" s="18">
        <v>202207530039</v>
      </c>
    </row>
    <row r="14" spans="1:16" s="1" customFormat="1" ht="23.1" customHeight="1">
      <c r="A14" s="13">
        <v>11</v>
      </c>
      <c r="B14" s="13" t="s">
        <v>17</v>
      </c>
      <c r="C14" s="13" t="s">
        <v>65</v>
      </c>
      <c r="D14" s="13">
        <v>4</v>
      </c>
      <c r="E14" s="13" t="s">
        <v>66</v>
      </c>
      <c r="F14" s="14" t="s">
        <v>82</v>
      </c>
      <c r="G14" s="14" t="s">
        <v>20</v>
      </c>
      <c r="H14" s="15" t="s">
        <v>83</v>
      </c>
      <c r="I14" s="15" t="s">
        <v>75</v>
      </c>
      <c r="J14" s="14" t="s">
        <v>23</v>
      </c>
      <c r="K14" s="14" t="s">
        <v>40</v>
      </c>
      <c r="L14" s="14" t="s">
        <v>70</v>
      </c>
      <c r="M14" s="14" t="s">
        <v>33</v>
      </c>
      <c r="N14" s="15" t="s">
        <v>84</v>
      </c>
      <c r="O14" s="15" t="s">
        <v>85</v>
      </c>
      <c r="P14" s="18">
        <v>202207530036</v>
      </c>
    </row>
    <row r="15" spans="1:16" s="1" customFormat="1" ht="23.1" customHeight="1">
      <c r="A15" s="13">
        <v>12</v>
      </c>
      <c r="B15" s="13" t="s">
        <v>17</v>
      </c>
      <c r="C15" s="13" t="s">
        <v>86</v>
      </c>
      <c r="D15" s="13">
        <v>3</v>
      </c>
      <c r="E15" s="13" t="s">
        <v>66</v>
      </c>
      <c r="F15" s="14" t="s">
        <v>87</v>
      </c>
      <c r="G15" s="14" t="s">
        <v>20</v>
      </c>
      <c r="H15" s="15" t="s">
        <v>88</v>
      </c>
      <c r="I15" s="15" t="s">
        <v>22</v>
      </c>
      <c r="J15" s="14" t="s">
        <v>23</v>
      </c>
      <c r="K15" s="14" t="s">
        <v>24</v>
      </c>
      <c r="L15" s="14" t="s">
        <v>33</v>
      </c>
      <c r="M15" s="14"/>
      <c r="N15" s="15" t="s">
        <v>89</v>
      </c>
      <c r="O15" s="15" t="s">
        <v>90</v>
      </c>
      <c r="P15" s="18">
        <v>202207530049</v>
      </c>
    </row>
    <row r="16" spans="1:16" s="1" customFormat="1" ht="23.1" customHeight="1">
      <c r="A16" s="13">
        <v>13</v>
      </c>
      <c r="B16" s="13" t="s">
        <v>17</v>
      </c>
      <c r="C16" s="13" t="s">
        <v>86</v>
      </c>
      <c r="D16" s="13">
        <v>3</v>
      </c>
      <c r="E16" s="13" t="s">
        <v>66</v>
      </c>
      <c r="F16" s="14" t="s">
        <v>91</v>
      </c>
      <c r="G16" s="14" t="s">
        <v>20</v>
      </c>
      <c r="H16" s="15" t="s">
        <v>92</v>
      </c>
      <c r="I16" s="15" t="s">
        <v>22</v>
      </c>
      <c r="J16" s="14" t="s">
        <v>23</v>
      </c>
      <c r="K16" s="14" t="s">
        <v>32</v>
      </c>
      <c r="L16" s="14" t="s">
        <v>33</v>
      </c>
      <c r="M16" s="14"/>
      <c r="N16" s="15" t="s">
        <v>93</v>
      </c>
      <c r="O16" s="15" t="s">
        <v>94</v>
      </c>
      <c r="P16" s="18">
        <v>202207530052</v>
      </c>
    </row>
    <row r="17" spans="1:16" s="1" customFormat="1" ht="23.1" customHeight="1">
      <c r="A17" s="13">
        <v>14</v>
      </c>
      <c r="B17" s="13" t="s">
        <v>17</v>
      </c>
      <c r="C17" s="13" t="s">
        <v>86</v>
      </c>
      <c r="D17" s="13">
        <v>3</v>
      </c>
      <c r="E17" s="13" t="s">
        <v>29</v>
      </c>
      <c r="F17" s="14" t="s">
        <v>95</v>
      </c>
      <c r="G17" s="14" t="s">
        <v>20</v>
      </c>
      <c r="H17" s="15" t="s">
        <v>96</v>
      </c>
      <c r="I17" s="15" t="s">
        <v>22</v>
      </c>
      <c r="J17" s="14" t="s">
        <v>23</v>
      </c>
      <c r="K17" s="14" t="s">
        <v>24</v>
      </c>
      <c r="L17" s="14" t="s">
        <v>70</v>
      </c>
      <c r="M17" s="14" t="s">
        <v>33</v>
      </c>
      <c r="N17" s="15" t="s">
        <v>97</v>
      </c>
      <c r="O17" s="15" t="s">
        <v>98</v>
      </c>
      <c r="P17" s="18">
        <v>202207530054</v>
      </c>
    </row>
    <row r="18" spans="1:16" s="1" customFormat="1" ht="23.1" customHeight="1">
      <c r="A18" s="13">
        <v>15</v>
      </c>
      <c r="B18" s="13" t="s">
        <v>17</v>
      </c>
      <c r="C18" s="13" t="s">
        <v>99</v>
      </c>
      <c r="D18" s="13">
        <v>3</v>
      </c>
      <c r="E18" s="13" t="s">
        <v>66</v>
      </c>
      <c r="F18" s="14" t="s">
        <v>100</v>
      </c>
      <c r="G18" s="14" t="s">
        <v>20</v>
      </c>
      <c r="H18" s="15" t="s">
        <v>101</v>
      </c>
      <c r="I18" s="15" t="s">
        <v>75</v>
      </c>
      <c r="J18" s="14" t="s">
        <v>23</v>
      </c>
      <c r="K18" s="14" t="s">
        <v>102</v>
      </c>
      <c r="L18" s="14" t="s">
        <v>33</v>
      </c>
      <c r="M18" s="14"/>
      <c r="N18" s="15" t="s">
        <v>103</v>
      </c>
      <c r="O18" s="15" t="s">
        <v>104</v>
      </c>
      <c r="P18" s="18">
        <v>202207530072</v>
      </c>
    </row>
    <row r="19" spans="1:16" s="1" customFormat="1" ht="23.1" customHeight="1">
      <c r="A19" s="13">
        <v>16</v>
      </c>
      <c r="B19" s="13" t="s">
        <v>17</v>
      </c>
      <c r="C19" s="13" t="s">
        <v>99</v>
      </c>
      <c r="D19" s="13">
        <v>3</v>
      </c>
      <c r="E19" s="13" t="s">
        <v>105</v>
      </c>
      <c r="F19" s="14" t="s">
        <v>106</v>
      </c>
      <c r="G19" s="14" t="s">
        <v>20</v>
      </c>
      <c r="H19" s="15" t="s">
        <v>107</v>
      </c>
      <c r="I19" s="15" t="s">
        <v>22</v>
      </c>
      <c r="J19" s="14" t="s">
        <v>23</v>
      </c>
      <c r="K19" s="14" t="s">
        <v>24</v>
      </c>
      <c r="L19" s="14" t="s">
        <v>33</v>
      </c>
      <c r="M19" s="14"/>
      <c r="N19" s="15" t="s">
        <v>108</v>
      </c>
      <c r="O19" s="15" t="s">
        <v>109</v>
      </c>
      <c r="P19" s="18">
        <v>202207530069</v>
      </c>
    </row>
    <row r="20" spans="1:16" s="1" customFormat="1" ht="23.1" customHeight="1">
      <c r="A20" s="13">
        <v>17</v>
      </c>
      <c r="B20" s="13" t="s">
        <v>17</v>
      </c>
      <c r="C20" s="13" t="s">
        <v>99</v>
      </c>
      <c r="D20" s="13">
        <v>3</v>
      </c>
      <c r="E20" s="13" t="s">
        <v>29</v>
      </c>
      <c r="F20" s="14" t="s">
        <v>110</v>
      </c>
      <c r="G20" s="14" t="s">
        <v>20</v>
      </c>
      <c r="H20" s="15" t="s">
        <v>111</v>
      </c>
      <c r="I20" s="15" t="s">
        <v>75</v>
      </c>
      <c r="J20" s="14" t="s">
        <v>23</v>
      </c>
      <c r="K20" s="14" t="s">
        <v>24</v>
      </c>
      <c r="L20" s="14" t="s">
        <v>70</v>
      </c>
      <c r="M20" s="14" t="s">
        <v>25</v>
      </c>
      <c r="N20" s="15" t="s">
        <v>112</v>
      </c>
      <c r="O20" s="15" t="s">
        <v>113</v>
      </c>
      <c r="P20" s="18">
        <v>202207530071</v>
      </c>
    </row>
    <row r="21" spans="1:16" s="1" customFormat="1" ht="23.1" customHeight="1">
      <c r="A21" s="13">
        <v>18</v>
      </c>
      <c r="B21" s="13" t="s">
        <v>43</v>
      </c>
      <c r="C21" s="13" t="s">
        <v>114</v>
      </c>
      <c r="D21" s="13">
        <v>2</v>
      </c>
      <c r="E21" s="13" t="s">
        <v>115</v>
      </c>
      <c r="F21" s="14" t="s">
        <v>116</v>
      </c>
      <c r="G21" s="14" t="s">
        <v>20</v>
      </c>
      <c r="H21" s="15" t="s">
        <v>117</v>
      </c>
      <c r="I21" s="15" t="s">
        <v>75</v>
      </c>
      <c r="J21" s="14" t="s">
        <v>23</v>
      </c>
      <c r="K21" s="14" t="s">
        <v>32</v>
      </c>
      <c r="L21" s="14" t="s">
        <v>33</v>
      </c>
      <c r="M21" s="14" t="s">
        <v>25</v>
      </c>
      <c r="N21" s="15" t="s">
        <v>118</v>
      </c>
      <c r="O21" s="15" t="s">
        <v>119</v>
      </c>
      <c r="P21" s="18">
        <v>202207530080</v>
      </c>
    </row>
    <row r="22" spans="1:16" s="1" customFormat="1" ht="23.1" customHeight="1">
      <c r="A22" s="13">
        <v>19</v>
      </c>
      <c r="B22" s="13" t="s">
        <v>43</v>
      </c>
      <c r="C22" s="13" t="s">
        <v>28</v>
      </c>
      <c r="D22" s="13">
        <v>2</v>
      </c>
      <c r="E22" s="13" t="s">
        <v>66</v>
      </c>
      <c r="F22" s="14" t="s">
        <v>120</v>
      </c>
      <c r="G22" s="14" t="s">
        <v>20</v>
      </c>
      <c r="H22" s="15" t="s">
        <v>121</v>
      </c>
      <c r="I22" s="15" t="s">
        <v>22</v>
      </c>
      <c r="J22" s="14" t="s">
        <v>23</v>
      </c>
      <c r="K22" s="14" t="s">
        <v>24</v>
      </c>
      <c r="L22" s="14" t="s">
        <v>70</v>
      </c>
      <c r="M22" s="14" t="s">
        <v>33</v>
      </c>
      <c r="N22" s="15" t="s">
        <v>122</v>
      </c>
      <c r="O22" s="15" t="s">
        <v>123</v>
      </c>
      <c r="P22" s="18">
        <v>202207530086</v>
      </c>
    </row>
    <row r="23" spans="1:16" s="1" customFormat="1" ht="23.1" customHeight="1">
      <c r="A23" s="13">
        <v>20</v>
      </c>
      <c r="B23" s="13" t="s">
        <v>43</v>
      </c>
      <c r="C23" s="13" t="s">
        <v>28</v>
      </c>
      <c r="D23" s="13">
        <v>2</v>
      </c>
      <c r="E23" s="13" t="s">
        <v>66</v>
      </c>
      <c r="F23" s="14" t="s">
        <v>124</v>
      </c>
      <c r="G23" s="14" t="s">
        <v>20</v>
      </c>
      <c r="H23" s="15" t="s">
        <v>125</v>
      </c>
      <c r="I23" s="15" t="s">
        <v>75</v>
      </c>
      <c r="J23" s="14" t="s">
        <v>23</v>
      </c>
      <c r="K23" s="14" t="s">
        <v>126</v>
      </c>
      <c r="L23" s="14" t="s">
        <v>33</v>
      </c>
      <c r="M23" s="14"/>
      <c r="N23" s="15" t="s">
        <v>127</v>
      </c>
      <c r="O23" s="15" t="s">
        <v>128</v>
      </c>
      <c r="P23" s="18">
        <v>202207530083</v>
      </c>
    </row>
    <row r="24" spans="1:16" s="1" customFormat="1" ht="23.1" customHeight="1">
      <c r="A24" s="13">
        <v>21</v>
      </c>
      <c r="B24" s="13" t="s">
        <v>129</v>
      </c>
      <c r="C24" s="13" t="s">
        <v>130</v>
      </c>
      <c r="D24" s="13">
        <v>4</v>
      </c>
      <c r="E24" s="13" t="s">
        <v>115</v>
      </c>
      <c r="F24" s="14" t="s">
        <v>131</v>
      </c>
      <c r="G24" s="14" t="s">
        <v>20</v>
      </c>
      <c r="H24" s="15" t="s">
        <v>132</v>
      </c>
      <c r="I24" s="15" t="s">
        <v>22</v>
      </c>
      <c r="J24" s="14" t="s">
        <v>23</v>
      </c>
      <c r="K24" s="14" t="s">
        <v>24</v>
      </c>
      <c r="L24" s="14" t="s">
        <v>33</v>
      </c>
      <c r="M24" s="14"/>
      <c r="N24" s="15" t="s">
        <v>133</v>
      </c>
      <c r="O24" s="15" t="s">
        <v>134</v>
      </c>
      <c r="P24" s="18">
        <v>202207530114</v>
      </c>
    </row>
    <row r="25" spans="1:16" s="1" customFormat="1" ht="23.1" customHeight="1">
      <c r="A25" s="13">
        <v>22</v>
      </c>
      <c r="B25" s="13" t="s">
        <v>129</v>
      </c>
      <c r="C25" s="13" t="s">
        <v>130</v>
      </c>
      <c r="D25" s="13">
        <v>4</v>
      </c>
      <c r="E25" s="13" t="s">
        <v>115</v>
      </c>
      <c r="F25" s="14" t="s">
        <v>135</v>
      </c>
      <c r="G25" s="14" t="s">
        <v>38</v>
      </c>
      <c r="H25" s="15" t="s">
        <v>45</v>
      </c>
      <c r="I25" s="15" t="s">
        <v>22</v>
      </c>
      <c r="J25" s="14" t="s">
        <v>23</v>
      </c>
      <c r="K25" s="14" t="s">
        <v>136</v>
      </c>
      <c r="L25" s="14" t="s">
        <v>33</v>
      </c>
      <c r="M25" s="14"/>
      <c r="N25" s="15" t="s">
        <v>137</v>
      </c>
      <c r="O25" s="15" t="s">
        <v>138</v>
      </c>
      <c r="P25" s="18">
        <v>202207530111</v>
      </c>
    </row>
    <row r="26" spans="1:16" s="1" customFormat="1" ht="23.1" customHeight="1">
      <c r="A26" s="13">
        <v>23</v>
      </c>
      <c r="B26" s="13" t="s">
        <v>129</v>
      </c>
      <c r="C26" s="13" t="s">
        <v>130</v>
      </c>
      <c r="D26" s="13">
        <v>4</v>
      </c>
      <c r="E26" s="13" t="s">
        <v>115</v>
      </c>
      <c r="F26" s="14" t="s">
        <v>139</v>
      </c>
      <c r="G26" s="14" t="s">
        <v>20</v>
      </c>
      <c r="H26" s="15" t="s">
        <v>140</v>
      </c>
      <c r="I26" s="15" t="s">
        <v>141</v>
      </c>
      <c r="J26" s="14" t="s">
        <v>23</v>
      </c>
      <c r="K26" s="14" t="s">
        <v>24</v>
      </c>
      <c r="L26" s="14" t="s">
        <v>33</v>
      </c>
      <c r="M26" s="14"/>
      <c r="N26" s="15" t="s">
        <v>142</v>
      </c>
      <c r="O26" s="15" t="s">
        <v>143</v>
      </c>
      <c r="P26" s="18">
        <v>202207530110</v>
      </c>
    </row>
    <row r="27" spans="1:16" s="1" customFormat="1" ht="23.1" customHeight="1">
      <c r="A27" s="13">
        <v>24</v>
      </c>
      <c r="B27" s="13" t="s">
        <v>144</v>
      </c>
      <c r="C27" s="13" t="s">
        <v>145</v>
      </c>
      <c r="D27" s="13">
        <v>1</v>
      </c>
      <c r="E27" s="13" t="s">
        <v>115</v>
      </c>
      <c r="F27" s="14" t="s">
        <v>146</v>
      </c>
      <c r="G27" s="14" t="s">
        <v>38</v>
      </c>
      <c r="H27" s="15" t="s">
        <v>147</v>
      </c>
      <c r="I27" s="15" t="s">
        <v>22</v>
      </c>
      <c r="J27" s="14" t="s">
        <v>23</v>
      </c>
      <c r="K27" s="14" t="s">
        <v>148</v>
      </c>
      <c r="L27" s="14" t="s">
        <v>33</v>
      </c>
      <c r="M27" s="14"/>
      <c r="N27" s="15" t="s">
        <v>149</v>
      </c>
      <c r="O27" s="15" t="s">
        <v>150</v>
      </c>
      <c r="P27" s="18">
        <v>202207530104</v>
      </c>
    </row>
    <row r="28" spans="1:16" s="1" customFormat="1" ht="23.1" customHeight="1">
      <c r="A28" s="13">
        <v>25</v>
      </c>
      <c r="B28" s="13" t="s">
        <v>144</v>
      </c>
      <c r="C28" s="13" t="s">
        <v>151</v>
      </c>
      <c r="D28" s="13">
        <v>3</v>
      </c>
      <c r="E28" s="13" t="s">
        <v>66</v>
      </c>
      <c r="F28" s="14" t="s">
        <v>152</v>
      </c>
      <c r="G28" s="14" t="s">
        <v>20</v>
      </c>
      <c r="H28" s="15" t="s">
        <v>153</v>
      </c>
      <c r="I28" s="15" t="s">
        <v>22</v>
      </c>
      <c r="J28" s="14" t="s">
        <v>23</v>
      </c>
      <c r="K28" s="14" t="s">
        <v>126</v>
      </c>
      <c r="L28" s="14" t="s">
        <v>33</v>
      </c>
      <c r="M28" s="14"/>
      <c r="N28" s="15" t="s">
        <v>154</v>
      </c>
      <c r="O28" s="15" t="s">
        <v>155</v>
      </c>
      <c r="P28" s="18">
        <v>202207530094</v>
      </c>
    </row>
    <row r="29" spans="1:16" s="1" customFormat="1" ht="23.1" customHeight="1">
      <c r="A29" s="13">
        <v>26</v>
      </c>
      <c r="B29" s="13" t="s">
        <v>144</v>
      </c>
      <c r="C29" s="13" t="s">
        <v>151</v>
      </c>
      <c r="D29" s="13">
        <v>3</v>
      </c>
      <c r="E29" s="13" t="s">
        <v>105</v>
      </c>
      <c r="F29" s="13" t="s">
        <v>156</v>
      </c>
      <c r="G29" s="14" t="s">
        <v>20</v>
      </c>
      <c r="H29" s="15" t="s">
        <v>157</v>
      </c>
      <c r="I29" s="15" t="s">
        <v>22</v>
      </c>
      <c r="J29" s="14" t="s">
        <v>23</v>
      </c>
      <c r="K29" s="14" t="s">
        <v>126</v>
      </c>
      <c r="L29" s="14" t="s">
        <v>33</v>
      </c>
      <c r="M29" s="14"/>
      <c r="N29" s="15" t="s">
        <v>158</v>
      </c>
      <c r="O29" s="15" t="s">
        <v>159</v>
      </c>
      <c r="P29" s="18">
        <v>202207530100</v>
      </c>
    </row>
    <row r="30" spans="1:16" s="1" customFormat="1" ht="23.1" customHeight="1">
      <c r="A30" s="13">
        <v>27</v>
      </c>
      <c r="B30" s="13" t="s">
        <v>144</v>
      </c>
      <c r="C30" s="13" t="s">
        <v>151</v>
      </c>
      <c r="D30" s="13">
        <v>3</v>
      </c>
      <c r="E30" s="13" t="s">
        <v>66</v>
      </c>
      <c r="F30" s="13" t="s">
        <v>160</v>
      </c>
      <c r="G30" s="14" t="s">
        <v>38</v>
      </c>
      <c r="H30" s="15" t="s">
        <v>161</v>
      </c>
      <c r="I30" s="15" t="s">
        <v>22</v>
      </c>
      <c r="J30" s="14" t="s">
        <v>23</v>
      </c>
      <c r="K30" s="14" t="s">
        <v>162</v>
      </c>
      <c r="L30" s="14" t="s">
        <v>33</v>
      </c>
      <c r="M30" s="14"/>
      <c r="N30" s="15" t="s">
        <v>163</v>
      </c>
      <c r="O30" s="15" t="s">
        <v>164</v>
      </c>
      <c r="P30" s="18">
        <v>202207530095</v>
      </c>
    </row>
    <row r="31" spans="1:16" s="1" customFormat="1" ht="23.1" customHeight="1">
      <c r="A31" s="13">
        <v>28</v>
      </c>
      <c r="B31" s="13" t="s">
        <v>129</v>
      </c>
      <c r="C31" s="13" t="s">
        <v>165</v>
      </c>
      <c r="D31" s="13">
        <v>4</v>
      </c>
      <c r="E31" s="13" t="s">
        <v>115</v>
      </c>
      <c r="F31" s="14" t="s">
        <v>166</v>
      </c>
      <c r="G31" s="14" t="s">
        <v>38</v>
      </c>
      <c r="H31" s="15" t="s">
        <v>147</v>
      </c>
      <c r="I31" s="15" t="s">
        <v>22</v>
      </c>
      <c r="J31" s="14" t="s">
        <v>23</v>
      </c>
      <c r="K31" s="14" t="s">
        <v>167</v>
      </c>
      <c r="L31" s="14" t="s">
        <v>33</v>
      </c>
      <c r="M31" s="14"/>
      <c r="N31" s="15" t="s">
        <v>168</v>
      </c>
      <c r="O31" s="15" t="s">
        <v>169</v>
      </c>
      <c r="P31" s="18">
        <v>202207530109</v>
      </c>
    </row>
    <row r="32" spans="1:16" s="1" customFormat="1" ht="23.1" customHeight="1">
      <c r="A32" s="13">
        <v>29</v>
      </c>
      <c r="B32" s="13" t="s">
        <v>129</v>
      </c>
      <c r="C32" s="13" t="s">
        <v>165</v>
      </c>
      <c r="D32" s="13">
        <v>4</v>
      </c>
      <c r="E32" s="13" t="s">
        <v>115</v>
      </c>
      <c r="F32" s="14" t="s">
        <v>170</v>
      </c>
      <c r="G32" s="14" t="s">
        <v>38</v>
      </c>
      <c r="H32" s="15" t="s">
        <v>171</v>
      </c>
      <c r="I32" s="15" t="s">
        <v>75</v>
      </c>
      <c r="J32" s="14" t="s">
        <v>23</v>
      </c>
      <c r="K32" s="14" t="s">
        <v>32</v>
      </c>
      <c r="L32" s="14" t="s">
        <v>70</v>
      </c>
      <c r="M32" s="14" t="s">
        <v>33</v>
      </c>
      <c r="N32" s="15" t="s">
        <v>172</v>
      </c>
      <c r="O32" s="15" t="s">
        <v>173</v>
      </c>
      <c r="P32" s="18">
        <v>202207530108</v>
      </c>
    </row>
    <row r="33" spans="1:16" s="1" customFormat="1" ht="23.1" customHeight="1">
      <c r="A33" s="13">
        <v>30</v>
      </c>
      <c r="B33" s="13" t="s">
        <v>129</v>
      </c>
      <c r="C33" s="13" t="s">
        <v>174</v>
      </c>
      <c r="D33" s="13">
        <v>4</v>
      </c>
      <c r="E33" s="13" t="s">
        <v>115</v>
      </c>
      <c r="F33" s="14" t="s">
        <v>175</v>
      </c>
      <c r="G33" s="14" t="s">
        <v>20</v>
      </c>
      <c r="H33" s="15" t="s">
        <v>176</v>
      </c>
      <c r="I33" s="15" t="s">
        <v>22</v>
      </c>
      <c r="J33" s="14" t="s">
        <v>23</v>
      </c>
      <c r="K33" s="14" t="s">
        <v>24</v>
      </c>
      <c r="L33" s="14" t="s">
        <v>33</v>
      </c>
      <c r="M33" s="14"/>
      <c r="N33" s="15" t="s">
        <v>177</v>
      </c>
      <c r="O33" s="15" t="s">
        <v>178</v>
      </c>
      <c r="P33" s="18">
        <v>202207530118</v>
      </c>
    </row>
    <row r="34" spans="1:16" s="1" customFormat="1" ht="23.1" customHeight="1">
      <c r="A34" s="13">
        <v>31</v>
      </c>
      <c r="B34" s="13" t="s">
        <v>129</v>
      </c>
      <c r="C34" s="13" t="s">
        <v>174</v>
      </c>
      <c r="D34" s="13">
        <v>4</v>
      </c>
      <c r="E34" s="13" t="s">
        <v>115</v>
      </c>
      <c r="F34" s="14" t="s">
        <v>179</v>
      </c>
      <c r="G34" s="14" t="s">
        <v>38</v>
      </c>
      <c r="H34" s="15" t="s">
        <v>21</v>
      </c>
      <c r="I34" s="15" t="s">
        <v>141</v>
      </c>
      <c r="J34" s="14" t="s">
        <v>23</v>
      </c>
      <c r="K34" s="14" t="s">
        <v>180</v>
      </c>
      <c r="L34" s="14" t="s">
        <v>33</v>
      </c>
      <c r="M34" s="14"/>
      <c r="N34" s="15" t="s">
        <v>181</v>
      </c>
      <c r="O34" s="15" t="s">
        <v>182</v>
      </c>
      <c r="P34" s="18">
        <v>202207530115</v>
      </c>
    </row>
    <row r="35" spans="1:16" s="1" customFormat="1" ht="23.1" customHeight="1">
      <c r="A35" s="13">
        <v>32</v>
      </c>
      <c r="B35" s="13" t="s">
        <v>129</v>
      </c>
      <c r="C35" s="13" t="s">
        <v>183</v>
      </c>
      <c r="D35" s="13">
        <v>3</v>
      </c>
      <c r="E35" s="13" t="s">
        <v>115</v>
      </c>
      <c r="F35" s="14" t="s">
        <v>184</v>
      </c>
      <c r="G35" s="14" t="s">
        <v>20</v>
      </c>
      <c r="H35" s="15" t="s">
        <v>185</v>
      </c>
      <c r="I35" s="15" t="s">
        <v>22</v>
      </c>
      <c r="J35" s="14" t="s">
        <v>23</v>
      </c>
      <c r="K35" s="14" t="s">
        <v>136</v>
      </c>
      <c r="L35" s="14" t="s">
        <v>33</v>
      </c>
      <c r="M35" s="14"/>
      <c r="N35" s="15" t="s">
        <v>186</v>
      </c>
      <c r="O35" s="15" t="s">
        <v>187</v>
      </c>
      <c r="P35" s="18">
        <v>202207530120</v>
      </c>
    </row>
    <row r="36" spans="1:16" s="1" customFormat="1" ht="23.1" customHeight="1">
      <c r="A36" s="13">
        <v>33</v>
      </c>
      <c r="B36" s="13" t="s">
        <v>129</v>
      </c>
      <c r="C36" s="13" t="s">
        <v>183</v>
      </c>
      <c r="D36" s="13">
        <v>3</v>
      </c>
      <c r="E36" s="13" t="s">
        <v>115</v>
      </c>
      <c r="F36" s="14" t="s">
        <v>188</v>
      </c>
      <c r="G36" s="14" t="s">
        <v>20</v>
      </c>
      <c r="H36" s="15" t="s">
        <v>189</v>
      </c>
      <c r="I36" s="15" t="s">
        <v>22</v>
      </c>
      <c r="J36" s="14" t="s">
        <v>23</v>
      </c>
      <c r="K36" s="14" t="s">
        <v>190</v>
      </c>
      <c r="L36" s="14" t="s">
        <v>33</v>
      </c>
      <c r="M36" s="14"/>
      <c r="N36" s="15" t="s">
        <v>191</v>
      </c>
      <c r="O36" s="15" t="s">
        <v>192</v>
      </c>
      <c r="P36" s="18">
        <v>202207530121</v>
      </c>
    </row>
    <row r="37" spans="1:16" s="1" customFormat="1" ht="23.1" customHeight="1">
      <c r="A37" s="13">
        <v>34</v>
      </c>
      <c r="B37" s="13" t="s">
        <v>129</v>
      </c>
      <c r="C37" s="13" t="s">
        <v>183</v>
      </c>
      <c r="D37" s="13">
        <v>3</v>
      </c>
      <c r="E37" s="13" t="s">
        <v>115</v>
      </c>
      <c r="F37" s="14" t="s">
        <v>193</v>
      </c>
      <c r="G37" s="14" t="s">
        <v>20</v>
      </c>
      <c r="H37" s="15" t="s">
        <v>161</v>
      </c>
      <c r="I37" s="15" t="s">
        <v>75</v>
      </c>
      <c r="J37" s="14" t="s">
        <v>194</v>
      </c>
      <c r="K37" s="14" t="s">
        <v>167</v>
      </c>
      <c r="L37" s="14" t="s">
        <v>33</v>
      </c>
      <c r="M37" s="14"/>
      <c r="N37" s="15" t="s">
        <v>195</v>
      </c>
      <c r="O37" s="15" t="s">
        <v>196</v>
      </c>
      <c r="P37" s="18">
        <v>202207530119</v>
      </c>
    </row>
    <row r="38" spans="1:16" s="1" customFormat="1" ht="23.1" customHeight="1">
      <c r="A38" s="13">
        <v>35</v>
      </c>
      <c r="B38" s="13" t="s">
        <v>144</v>
      </c>
      <c r="C38" s="13" t="s">
        <v>197</v>
      </c>
      <c r="D38" s="13">
        <v>1</v>
      </c>
      <c r="E38" s="13" t="s">
        <v>198</v>
      </c>
      <c r="F38" s="14" t="s">
        <v>199</v>
      </c>
      <c r="G38" s="14" t="s">
        <v>38</v>
      </c>
      <c r="H38" s="15" t="s">
        <v>200</v>
      </c>
      <c r="I38" s="15" t="s">
        <v>22</v>
      </c>
      <c r="J38" s="14" t="s">
        <v>23</v>
      </c>
      <c r="K38" s="14" t="s">
        <v>201</v>
      </c>
      <c r="L38" s="14" t="s">
        <v>33</v>
      </c>
      <c r="M38" s="14"/>
      <c r="N38" s="15" t="s">
        <v>202</v>
      </c>
      <c r="O38" s="15" t="s">
        <v>203</v>
      </c>
      <c r="P38" s="18">
        <v>202207530103</v>
      </c>
    </row>
    <row r="39" spans="1:16" s="1" customFormat="1" ht="23.1" customHeight="1">
      <c r="A39" s="13">
        <v>36</v>
      </c>
      <c r="B39" s="13" t="s">
        <v>204</v>
      </c>
      <c r="C39" s="13" t="s">
        <v>205</v>
      </c>
      <c r="D39" s="13">
        <v>1</v>
      </c>
      <c r="E39" s="13" t="s">
        <v>206</v>
      </c>
      <c r="F39" s="14" t="s">
        <v>207</v>
      </c>
      <c r="G39" s="14" t="s">
        <v>38</v>
      </c>
      <c r="H39" s="15" t="s">
        <v>176</v>
      </c>
      <c r="I39" s="15" t="s">
        <v>22</v>
      </c>
      <c r="J39" s="14" t="s">
        <v>23</v>
      </c>
      <c r="K39" s="14" t="s">
        <v>208</v>
      </c>
      <c r="L39" s="14" t="s">
        <v>70</v>
      </c>
      <c r="M39" s="14"/>
      <c r="N39" s="15" t="s">
        <v>209</v>
      </c>
      <c r="O39" s="15" t="s">
        <v>210</v>
      </c>
      <c r="P39" s="18">
        <v>202207530127</v>
      </c>
    </row>
    <row r="40" spans="1:16" s="1" customFormat="1" ht="23.1" customHeight="1">
      <c r="A40" s="13">
        <v>37</v>
      </c>
      <c r="B40" s="13" t="s">
        <v>211</v>
      </c>
      <c r="C40" s="13" t="s">
        <v>212</v>
      </c>
      <c r="D40" s="13">
        <v>2</v>
      </c>
      <c r="E40" s="13" t="s">
        <v>213</v>
      </c>
      <c r="F40" s="14" t="s">
        <v>214</v>
      </c>
      <c r="G40" s="14" t="s">
        <v>38</v>
      </c>
      <c r="H40" s="15" t="s">
        <v>215</v>
      </c>
      <c r="I40" s="15" t="s">
        <v>22</v>
      </c>
      <c r="J40" s="14" t="s">
        <v>23</v>
      </c>
      <c r="K40" s="14" t="s">
        <v>216</v>
      </c>
      <c r="L40" s="14" t="s">
        <v>33</v>
      </c>
      <c r="M40" s="14"/>
      <c r="N40" s="15" t="s">
        <v>217</v>
      </c>
      <c r="O40" s="15" t="s">
        <v>218</v>
      </c>
      <c r="P40" s="18">
        <v>202207530138</v>
      </c>
    </row>
    <row r="41" spans="1:16" s="1" customFormat="1" ht="23.1" customHeight="1">
      <c r="A41" s="13">
        <v>38</v>
      </c>
      <c r="B41" s="13" t="s">
        <v>211</v>
      </c>
      <c r="C41" s="13" t="s">
        <v>212</v>
      </c>
      <c r="D41" s="13">
        <v>2</v>
      </c>
      <c r="E41" s="13" t="s">
        <v>213</v>
      </c>
      <c r="F41" s="14" t="s">
        <v>219</v>
      </c>
      <c r="G41" s="14" t="s">
        <v>20</v>
      </c>
      <c r="H41" s="15" t="s">
        <v>185</v>
      </c>
      <c r="I41" s="15" t="s">
        <v>22</v>
      </c>
      <c r="J41" s="14" t="s">
        <v>23</v>
      </c>
      <c r="K41" s="14" t="s">
        <v>220</v>
      </c>
      <c r="L41" s="14" t="s">
        <v>33</v>
      </c>
      <c r="M41" s="14"/>
      <c r="N41" s="15" t="s">
        <v>221</v>
      </c>
      <c r="O41" s="15" t="s">
        <v>222</v>
      </c>
      <c r="P41" s="18">
        <v>202207530136</v>
      </c>
    </row>
    <row r="42" spans="1:16" s="1" customFormat="1" ht="23.1" customHeight="1">
      <c r="A42" s="13">
        <v>39</v>
      </c>
      <c r="B42" s="13" t="s">
        <v>223</v>
      </c>
      <c r="C42" s="13" t="s">
        <v>224</v>
      </c>
      <c r="D42" s="13">
        <v>1</v>
      </c>
      <c r="E42" s="13" t="s">
        <v>225</v>
      </c>
      <c r="F42" s="14" t="s">
        <v>226</v>
      </c>
      <c r="G42" s="14" t="s">
        <v>38</v>
      </c>
      <c r="H42" s="15" t="s">
        <v>125</v>
      </c>
      <c r="I42" s="15" t="s">
        <v>75</v>
      </c>
      <c r="J42" s="14" t="s">
        <v>23</v>
      </c>
      <c r="K42" s="14" t="s">
        <v>227</v>
      </c>
      <c r="L42" s="14" t="s">
        <v>33</v>
      </c>
      <c r="M42" s="14"/>
      <c r="N42" s="15" t="s">
        <v>228</v>
      </c>
      <c r="O42" s="15" t="s">
        <v>229</v>
      </c>
      <c r="P42" s="18">
        <v>202207530141</v>
      </c>
    </row>
    <row r="43" spans="1:16" s="1" customFormat="1" ht="23.1" customHeight="1">
      <c r="A43" s="13">
        <v>40</v>
      </c>
      <c r="B43" s="15" t="s">
        <v>230</v>
      </c>
      <c r="C43" s="13" t="s">
        <v>231</v>
      </c>
      <c r="D43" s="13">
        <v>1</v>
      </c>
      <c r="E43" s="13" t="s">
        <v>19</v>
      </c>
      <c r="F43" s="14" t="s">
        <v>232</v>
      </c>
      <c r="G43" s="14" t="s">
        <v>20</v>
      </c>
      <c r="H43" s="15" t="s">
        <v>233</v>
      </c>
      <c r="I43" s="15" t="s">
        <v>234</v>
      </c>
      <c r="J43" s="14" t="s">
        <v>23</v>
      </c>
      <c r="K43" s="14" t="s">
        <v>220</v>
      </c>
      <c r="L43" s="14" t="s">
        <v>33</v>
      </c>
      <c r="M43" s="14"/>
      <c r="N43" s="15" t="s">
        <v>235</v>
      </c>
      <c r="O43" s="15" t="s">
        <v>236</v>
      </c>
      <c r="P43" s="18">
        <v>202207530146</v>
      </c>
    </row>
    <row r="44" spans="1:16" s="1" customFormat="1" ht="23.1" customHeight="1">
      <c r="A44" s="13">
        <v>41</v>
      </c>
      <c r="B44" s="15" t="s">
        <v>230</v>
      </c>
      <c r="C44" s="13" t="s">
        <v>237</v>
      </c>
      <c r="D44" s="13">
        <v>1</v>
      </c>
      <c r="E44" s="13" t="s">
        <v>66</v>
      </c>
      <c r="F44" s="14" t="s">
        <v>238</v>
      </c>
      <c r="G44" s="14" t="s">
        <v>20</v>
      </c>
      <c r="H44" s="15" t="s">
        <v>51</v>
      </c>
      <c r="I44" s="15" t="s">
        <v>75</v>
      </c>
      <c r="J44" s="14" t="s">
        <v>23</v>
      </c>
      <c r="K44" s="14" t="s">
        <v>208</v>
      </c>
      <c r="L44" s="14" t="s">
        <v>70</v>
      </c>
      <c r="M44" s="14"/>
      <c r="N44" s="15" t="s">
        <v>239</v>
      </c>
      <c r="O44" s="15" t="s">
        <v>240</v>
      </c>
      <c r="P44" s="18">
        <v>202207530147</v>
      </c>
    </row>
    <row r="45" spans="1:16" s="1" customFormat="1" ht="23.1" customHeight="1">
      <c r="A45" s="13">
        <v>42</v>
      </c>
      <c r="B45" s="13" t="s">
        <v>241</v>
      </c>
      <c r="C45" s="13" t="s">
        <v>237</v>
      </c>
      <c r="D45" s="13">
        <v>1</v>
      </c>
      <c r="E45" s="13" t="s">
        <v>105</v>
      </c>
      <c r="F45" s="14" t="s">
        <v>242</v>
      </c>
      <c r="G45" s="14" t="s">
        <v>20</v>
      </c>
      <c r="H45" s="15" t="s">
        <v>243</v>
      </c>
      <c r="I45" s="15" t="s">
        <v>75</v>
      </c>
      <c r="J45" s="14" t="s">
        <v>23</v>
      </c>
      <c r="K45" s="14" t="s">
        <v>40</v>
      </c>
      <c r="L45" s="14" t="s">
        <v>70</v>
      </c>
      <c r="M45" s="14"/>
      <c r="N45" s="15" t="s">
        <v>244</v>
      </c>
      <c r="O45" s="15" t="s">
        <v>245</v>
      </c>
      <c r="P45" s="18">
        <v>202207530162</v>
      </c>
    </row>
    <row r="46" spans="1:16" s="1" customFormat="1" ht="23.1" customHeight="1">
      <c r="A46" s="13">
        <v>43</v>
      </c>
      <c r="B46" s="13" t="s">
        <v>246</v>
      </c>
      <c r="C46" s="13" t="s">
        <v>212</v>
      </c>
      <c r="D46" s="13">
        <v>1</v>
      </c>
      <c r="E46" s="13" t="s">
        <v>213</v>
      </c>
      <c r="F46" s="14" t="s">
        <v>247</v>
      </c>
      <c r="G46" s="14" t="s">
        <v>20</v>
      </c>
      <c r="H46" s="15" t="s">
        <v>248</v>
      </c>
      <c r="I46" s="15" t="s">
        <v>22</v>
      </c>
      <c r="J46" s="14" t="s">
        <v>23</v>
      </c>
      <c r="K46" s="14" t="s">
        <v>220</v>
      </c>
      <c r="L46" s="14" t="s">
        <v>33</v>
      </c>
      <c r="M46" s="14"/>
      <c r="N46" s="15" t="s">
        <v>249</v>
      </c>
      <c r="O46" s="15" t="s">
        <v>250</v>
      </c>
      <c r="P46" s="18">
        <v>202207530140</v>
      </c>
    </row>
    <row r="47" spans="1:16" s="1" customFormat="1" ht="23.1" customHeight="1">
      <c r="A47" s="13">
        <v>44</v>
      </c>
      <c r="B47" s="13" t="s">
        <v>246</v>
      </c>
      <c r="C47" s="13" t="s">
        <v>237</v>
      </c>
      <c r="D47" s="13">
        <v>2</v>
      </c>
      <c r="E47" s="13" t="s">
        <v>66</v>
      </c>
      <c r="F47" s="14" t="s">
        <v>251</v>
      </c>
      <c r="G47" s="14" t="s">
        <v>20</v>
      </c>
      <c r="H47" s="15" t="s">
        <v>252</v>
      </c>
      <c r="I47" s="15" t="s">
        <v>22</v>
      </c>
      <c r="J47" s="14" t="s">
        <v>23</v>
      </c>
      <c r="K47" s="14" t="s">
        <v>208</v>
      </c>
      <c r="L47" s="14" t="s">
        <v>70</v>
      </c>
      <c r="M47" s="14"/>
      <c r="N47" s="15" t="s">
        <v>253</v>
      </c>
      <c r="O47" s="15" t="s">
        <v>254</v>
      </c>
      <c r="P47" s="18">
        <v>202207530183</v>
      </c>
    </row>
    <row r="48" spans="1:16" s="1" customFormat="1" ht="23.1" customHeight="1">
      <c r="A48" s="13">
        <v>45</v>
      </c>
      <c r="B48" s="13" t="s">
        <v>246</v>
      </c>
      <c r="C48" s="13" t="s">
        <v>237</v>
      </c>
      <c r="D48" s="13">
        <v>2</v>
      </c>
      <c r="E48" s="13" t="s">
        <v>105</v>
      </c>
      <c r="F48" s="14" t="s">
        <v>255</v>
      </c>
      <c r="G48" s="14" t="s">
        <v>20</v>
      </c>
      <c r="H48" s="15" t="s">
        <v>215</v>
      </c>
      <c r="I48" s="15" t="s">
        <v>75</v>
      </c>
      <c r="J48" s="14" t="s">
        <v>23</v>
      </c>
      <c r="K48" s="14" t="s">
        <v>256</v>
      </c>
      <c r="L48" s="14" t="s">
        <v>33</v>
      </c>
      <c r="M48" s="14"/>
      <c r="N48" s="15" t="s">
        <v>257</v>
      </c>
      <c r="O48" s="15" t="s">
        <v>258</v>
      </c>
      <c r="P48" s="18">
        <v>202207530184</v>
      </c>
    </row>
    <row r="49" spans="1:16" s="1" customFormat="1" ht="23.1" customHeight="1">
      <c r="A49" s="13">
        <v>46</v>
      </c>
      <c r="B49" s="13" t="s">
        <v>246</v>
      </c>
      <c r="C49" s="13" t="s">
        <v>259</v>
      </c>
      <c r="D49" s="13">
        <v>1</v>
      </c>
      <c r="E49" s="13" t="s">
        <v>260</v>
      </c>
      <c r="F49" s="14" t="s">
        <v>261</v>
      </c>
      <c r="G49" s="14" t="s">
        <v>20</v>
      </c>
      <c r="H49" s="15" t="s">
        <v>107</v>
      </c>
      <c r="I49" s="15" t="s">
        <v>75</v>
      </c>
      <c r="J49" s="14" t="s">
        <v>23</v>
      </c>
      <c r="K49" s="14" t="s">
        <v>262</v>
      </c>
      <c r="L49" s="14" t="s">
        <v>70</v>
      </c>
      <c r="M49" s="14"/>
      <c r="N49" s="15" t="s">
        <v>263</v>
      </c>
      <c r="O49" s="15" t="s">
        <v>264</v>
      </c>
      <c r="P49" s="18">
        <v>202207530207</v>
      </c>
    </row>
    <row r="50" spans="1:16" s="1" customFormat="1" ht="23.1" customHeight="1">
      <c r="A50" s="13">
        <v>47</v>
      </c>
      <c r="B50" s="13" t="s">
        <v>265</v>
      </c>
      <c r="C50" s="13" t="s">
        <v>237</v>
      </c>
      <c r="D50" s="13">
        <v>1</v>
      </c>
      <c r="E50" s="13" t="s">
        <v>66</v>
      </c>
      <c r="F50" s="14" t="s">
        <v>266</v>
      </c>
      <c r="G50" s="14" t="s">
        <v>20</v>
      </c>
      <c r="H50" s="15" t="s">
        <v>267</v>
      </c>
      <c r="I50" s="15" t="s">
        <v>75</v>
      </c>
      <c r="J50" s="14" t="s">
        <v>23</v>
      </c>
      <c r="K50" s="14" t="s">
        <v>208</v>
      </c>
      <c r="L50" s="14" t="s">
        <v>70</v>
      </c>
      <c r="M50" s="14"/>
      <c r="N50" s="15" t="s">
        <v>268</v>
      </c>
      <c r="O50" s="15" t="s">
        <v>269</v>
      </c>
      <c r="P50" s="18">
        <v>202207530218</v>
      </c>
    </row>
    <row r="51" spans="1:16" s="1" customFormat="1" ht="23.1" customHeight="1">
      <c r="A51" s="13">
        <v>48</v>
      </c>
      <c r="B51" s="13" t="s">
        <v>270</v>
      </c>
      <c r="C51" s="13" t="s">
        <v>28</v>
      </c>
      <c r="D51" s="13">
        <v>1</v>
      </c>
      <c r="E51" s="13" t="s">
        <v>105</v>
      </c>
      <c r="F51" s="14" t="s">
        <v>271</v>
      </c>
      <c r="G51" s="14" t="s">
        <v>20</v>
      </c>
      <c r="H51" s="15" t="s">
        <v>272</v>
      </c>
      <c r="I51" s="15" t="s">
        <v>75</v>
      </c>
      <c r="J51" s="14" t="s">
        <v>23</v>
      </c>
      <c r="K51" s="14" t="s">
        <v>32</v>
      </c>
      <c r="L51" s="14" t="s">
        <v>70</v>
      </c>
      <c r="M51" s="14" t="s">
        <v>33</v>
      </c>
      <c r="N51" s="15" t="s">
        <v>273</v>
      </c>
      <c r="O51" s="15" t="s">
        <v>274</v>
      </c>
      <c r="P51" s="18">
        <v>202207530239</v>
      </c>
    </row>
    <row r="52" spans="1:16" s="1" customFormat="1" ht="23.1" customHeight="1">
      <c r="A52" s="13">
        <v>49</v>
      </c>
      <c r="B52" s="13" t="s">
        <v>270</v>
      </c>
      <c r="C52" s="13" t="s">
        <v>237</v>
      </c>
      <c r="D52" s="13">
        <v>1</v>
      </c>
      <c r="E52" s="13" t="s">
        <v>66</v>
      </c>
      <c r="F52" s="14" t="s">
        <v>275</v>
      </c>
      <c r="G52" s="14" t="s">
        <v>20</v>
      </c>
      <c r="H52" s="15" t="s">
        <v>276</v>
      </c>
      <c r="I52" s="15" t="s">
        <v>22</v>
      </c>
      <c r="J52" s="14" t="s">
        <v>23</v>
      </c>
      <c r="K52" s="14" t="s">
        <v>24</v>
      </c>
      <c r="L52" s="14" t="s">
        <v>33</v>
      </c>
      <c r="M52" s="14"/>
      <c r="N52" s="15" t="s">
        <v>277</v>
      </c>
      <c r="O52" s="15" t="s">
        <v>278</v>
      </c>
      <c r="P52" s="18">
        <v>202207530261</v>
      </c>
    </row>
    <row r="53" spans="1:16" s="1" customFormat="1" ht="23.1" customHeight="1">
      <c r="A53" s="13">
        <v>50</v>
      </c>
      <c r="B53" s="13" t="s">
        <v>270</v>
      </c>
      <c r="C53" s="13" t="s">
        <v>259</v>
      </c>
      <c r="D53" s="13">
        <v>1</v>
      </c>
      <c r="E53" s="13" t="s">
        <v>279</v>
      </c>
      <c r="F53" s="14" t="s">
        <v>280</v>
      </c>
      <c r="G53" s="14" t="s">
        <v>20</v>
      </c>
      <c r="H53" s="15" t="s">
        <v>281</v>
      </c>
      <c r="I53" s="15" t="s">
        <v>141</v>
      </c>
      <c r="J53" s="14" t="s">
        <v>23</v>
      </c>
      <c r="K53" s="14" t="s">
        <v>24</v>
      </c>
      <c r="L53" s="14" t="s">
        <v>33</v>
      </c>
      <c r="M53" s="14"/>
      <c r="N53" s="15" t="s">
        <v>282</v>
      </c>
      <c r="O53" s="15" t="s">
        <v>283</v>
      </c>
      <c r="P53" s="18">
        <v>202207530268</v>
      </c>
    </row>
    <row r="54" spans="1:16" s="1" customFormat="1" ht="23.1" customHeight="1">
      <c r="A54" s="13">
        <v>51</v>
      </c>
      <c r="B54" s="13" t="s">
        <v>284</v>
      </c>
      <c r="C54" s="13" t="s">
        <v>237</v>
      </c>
      <c r="D54" s="13">
        <v>1</v>
      </c>
      <c r="E54" s="13" t="s">
        <v>66</v>
      </c>
      <c r="F54" s="14" t="s">
        <v>285</v>
      </c>
      <c r="G54" s="14" t="s">
        <v>20</v>
      </c>
      <c r="H54" s="15" t="s">
        <v>286</v>
      </c>
      <c r="I54" s="15" t="s">
        <v>22</v>
      </c>
      <c r="J54" s="14" t="s">
        <v>23</v>
      </c>
      <c r="K54" s="14" t="s">
        <v>287</v>
      </c>
      <c r="L54" s="14" t="s">
        <v>33</v>
      </c>
      <c r="M54" s="14"/>
      <c r="N54" s="15" t="s">
        <v>288</v>
      </c>
      <c r="O54" s="15" t="s">
        <v>289</v>
      </c>
      <c r="P54" s="18">
        <v>202207530285</v>
      </c>
    </row>
    <row r="55" spans="1:16" s="1" customFormat="1" ht="23.1" customHeight="1">
      <c r="A55" s="13">
        <v>52</v>
      </c>
      <c r="B55" s="13" t="s">
        <v>290</v>
      </c>
      <c r="C55" s="13" t="s">
        <v>231</v>
      </c>
      <c r="D55" s="13">
        <v>1</v>
      </c>
      <c r="E55" s="13" t="s">
        <v>19</v>
      </c>
      <c r="F55" s="14" t="s">
        <v>291</v>
      </c>
      <c r="G55" s="14" t="s">
        <v>20</v>
      </c>
      <c r="H55" s="15" t="s">
        <v>292</v>
      </c>
      <c r="I55" s="15" t="s">
        <v>22</v>
      </c>
      <c r="J55" s="14" t="s">
        <v>23</v>
      </c>
      <c r="K55" s="14" t="s">
        <v>293</v>
      </c>
      <c r="L55" s="14" t="s">
        <v>70</v>
      </c>
      <c r="M55" s="14"/>
      <c r="N55" s="15" t="s">
        <v>294</v>
      </c>
      <c r="O55" s="15" t="s">
        <v>295</v>
      </c>
      <c r="P55" s="18">
        <v>202207530289</v>
      </c>
    </row>
    <row r="56" spans="1:16" s="1" customFormat="1" ht="23.1" customHeight="1">
      <c r="A56" s="13">
        <v>53</v>
      </c>
      <c r="B56" s="13" t="s">
        <v>290</v>
      </c>
      <c r="C56" s="13" t="s">
        <v>28</v>
      </c>
      <c r="D56" s="13">
        <v>1</v>
      </c>
      <c r="E56" s="13" t="s">
        <v>66</v>
      </c>
      <c r="F56" s="14" t="s">
        <v>296</v>
      </c>
      <c r="G56" s="14" t="s">
        <v>20</v>
      </c>
      <c r="H56" s="15" t="s">
        <v>297</v>
      </c>
      <c r="I56" s="15" t="s">
        <v>22</v>
      </c>
      <c r="J56" s="14" t="s">
        <v>23</v>
      </c>
      <c r="K56" s="14" t="s">
        <v>298</v>
      </c>
      <c r="L56" s="14" t="s">
        <v>33</v>
      </c>
      <c r="M56" s="14"/>
      <c r="N56" s="15" t="s">
        <v>299</v>
      </c>
      <c r="O56" s="15" t="s">
        <v>300</v>
      </c>
      <c r="P56" s="18">
        <v>202207530291</v>
      </c>
    </row>
    <row r="57" spans="1:16" s="1" customFormat="1" ht="23.1" customHeight="1">
      <c r="A57" s="13">
        <v>54</v>
      </c>
      <c r="B57" s="13" t="s">
        <v>290</v>
      </c>
      <c r="C57" s="13" t="s">
        <v>237</v>
      </c>
      <c r="D57" s="13">
        <v>1</v>
      </c>
      <c r="E57" s="13" t="s">
        <v>66</v>
      </c>
      <c r="F57" s="14" t="s">
        <v>301</v>
      </c>
      <c r="G57" s="14" t="s">
        <v>20</v>
      </c>
      <c r="H57" s="15" t="s">
        <v>276</v>
      </c>
      <c r="I57" s="15" t="s">
        <v>22</v>
      </c>
      <c r="J57" s="14" t="s">
        <v>23</v>
      </c>
      <c r="K57" s="14" t="s">
        <v>302</v>
      </c>
      <c r="L57" s="14" t="s">
        <v>33</v>
      </c>
      <c r="M57" s="14"/>
      <c r="N57" s="15" t="s">
        <v>303</v>
      </c>
      <c r="O57" s="15" t="s">
        <v>304</v>
      </c>
      <c r="P57" s="18">
        <v>202207530303</v>
      </c>
    </row>
    <row r="58" spans="1:16" s="1" customFormat="1" ht="23.1" customHeight="1">
      <c r="A58" s="13">
        <v>55</v>
      </c>
      <c r="B58" s="13" t="s">
        <v>290</v>
      </c>
      <c r="C58" s="13" t="s">
        <v>259</v>
      </c>
      <c r="D58" s="13">
        <v>1</v>
      </c>
      <c r="E58" s="13" t="s">
        <v>279</v>
      </c>
      <c r="F58" s="14" t="s">
        <v>305</v>
      </c>
      <c r="G58" s="14" t="s">
        <v>20</v>
      </c>
      <c r="H58" s="15" t="s">
        <v>306</v>
      </c>
      <c r="I58" s="15" t="s">
        <v>75</v>
      </c>
      <c r="J58" s="14" t="s">
        <v>23</v>
      </c>
      <c r="K58" s="14" t="s">
        <v>287</v>
      </c>
      <c r="L58" s="14" t="s">
        <v>33</v>
      </c>
      <c r="M58" s="14"/>
      <c r="N58" s="15" t="s">
        <v>307</v>
      </c>
      <c r="O58" s="15" t="s">
        <v>308</v>
      </c>
      <c r="P58" s="18">
        <v>202207530312</v>
      </c>
    </row>
    <row r="59" spans="1:16" s="1" customFormat="1" ht="23.1" customHeight="1">
      <c r="A59" s="13">
        <v>56</v>
      </c>
      <c r="B59" s="13" t="s">
        <v>309</v>
      </c>
      <c r="C59" s="13" t="s">
        <v>231</v>
      </c>
      <c r="D59" s="13">
        <v>1</v>
      </c>
      <c r="E59" s="13" t="s">
        <v>19</v>
      </c>
      <c r="F59" s="14" t="s">
        <v>310</v>
      </c>
      <c r="G59" s="14" t="s">
        <v>20</v>
      </c>
      <c r="H59" s="15" t="s">
        <v>311</v>
      </c>
      <c r="I59" s="15" t="s">
        <v>22</v>
      </c>
      <c r="J59" s="14" t="s">
        <v>23</v>
      </c>
      <c r="K59" s="14" t="s">
        <v>312</v>
      </c>
      <c r="L59" s="14" t="s">
        <v>33</v>
      </c>
      <c r="M59" s="14"/>
      <c r="N59" s="15" t="s">
        <v>313</v>
      </c>
      <c r="O59" s="15" t="s">
        <v>314</v>
      </c>
      <c r="P59" s="18">
        <v>202207530317</v>
      </c>
    </row>
    <row r="60" spans="1:16" s="1" customFormat="1" ht="23.1" customHeight="1">
      <c r="A60" s="13">
        <v>57</v>
      </c>
      <c r="B60" s="13" t="s">
        <v>309</v>
      </c>
      <c r="C60" s="13" t="s">
        <v>237</v>
      </c>
      <c r="D60" s="13">
        <v>1</v>
      </c>
      <c r="E60" s="13" t="s">
        <v>66</v>
      </c>
      <c r="F60" s="14" t="s">
        <v>315</v>
      </c>
      <c r="G60" s="14" t="s">
        <v>20</v>
      </c>
      <c r="H60" s="15" t="s">
        <v>132</v>
      </c>
      <c r="I60" s="15" t="s">
        <v>22</v>
      </c>
      <c r="J60" s="14" t="s">
        <v>23</v>
      </c>
      <c r="K60" s="14" t="s">
        <v>208</v>
      </c>
      <c r="L60" s="14" t="s">
        <v>70</v>
      </c>
      <c r="M60" s="14"/>
      <c r="N60" s="15" t="s">
        <v>316</v>
      </c>
      <c r="O60" s="15" t="s">
        <v>317</v>
      </c>
      <c r="P60" s="18">
        <v>202207530324</v>
      </c>
    </row>
    <row r="61" spans="1:16" s="1" customFormat="1" ht="23.1" customHeight="1">
      <c r="A61" s="13">
        <v>58</v>
      </c>
      <c r="B61" s="13" t="s">
        <v>318</v>
      </c>
      <c r="C61" s="13" t="s">
        <v>319</v>
      </c>
      <c r="D61" s="13">
        <v>1</v>
      </c>
      <c r="E61" s="13" t="s">
        <v>320</v>
      </c>
      <c r="F61" s="14" t="s">
        <v>321</v>
      </c>
      <c r="G61" s="14" t="s">
        <v>20</v>
      </c>
      <c r="H61" s="15" t="s">
        <v>322</v>
      </c>
      <c r="I61" s="15" t="s">
        <v>22</v>
      </c>
      <c r="J61" s="14" t="s">
        <v>23</v>
      </c>
      <c r="K61" s="14" t="s">
        <v>323</v>
      </c>
      <c r="L61" s="14" t="s">
        <v>70</v>
      </c>
      <c r="M61" s="14"/>
      <c r="N61" s="15" t="s">
        <v>324</v>
      </c>
      <c r="O61" s="15" t="s">
        <v>325</v>
      </c>
      <c r="P61" s="18">
        <v>202207530271</v>
      </c>
    </row>
    <row r="62" spans="1:16" s="1" customFormat="1" ht="23.1" customHeight="1">
      <c r="A62" s="13">
        <v>59</v>
      </c>
      <c r="B62" s="13" t="s">
        <v>326</v>
      </c>
      <c r="C62" s="13" t="s">
        <v>319</v>
      </c>
      <c r="D62" s="13">
        <v>1</v>
      </c>
      <c r="E62" s="13" t="s">
        <v>327</v>
      </c>
      <c r="F62" s="14" t="s">
        <v>328</v>
      </c>
      <c r="G62" s="14" t="s">
        <v>20</v>
      </c>
      <c r="H62" s="15" t="s">
        <v>61</v>
      </c>
      <c r="I62" s="15" t="s">
        <v>22</v>
      </c>
      <c r="J62" s="14" t="s">
        <v>23</v>
      </c>
      <c r="K62" s="14" t="s">
        <v>287</v>
      </c>
      <c r="L62" s="14" t="s">
        <v>33</v>
      </c>
      <c r="M62" s="14"/>
      <c r="N62" s="15" t="s">
        <v>329</v>
      </c>
      <c r="O62" s="15" t="s">
        <v>330</v>
      </c>
      <c r="P62" s="18">
        <v>202207530328</v>
      </c>
    </row>
    <row r="63" spans="1:16" s="1" customFormat="1" ht="23.1" customHeight="1">
      <c r="A63" s="13">
        <v>60</v>
      </c>
      <c r="B63" s="13" t="s">
        <v>331</v>
      </c>
      <c r="C63" s="13" t="s">
        <v>319</v>
      </c>
      <c r="D63" s="13">
        <v>1</v>
      </c>
      <c r="E63" s="13" t="s">
        <v>327</v>
      </c>
      <c r="F63" s="14" t="s">
        <v>332</v>
      </c>
      <c r="G63" s="14" t="s">
        <v>20</v>
      </c>
      <c r="H63" s="15" t="s">
        <v>132</v>
      </c>
      <c r="I63" s="15" t="s">
        <v>22</v>
      </c>
      <c r="J63" s="14" t="s">
        <v>23</v>
      </c>
      <c r="K63" s="14" t="s">
        <v>333</v>
      </c>
      <c r="L63" s="14" t="s">
        <v>33</v>
      </c>
      <c r="M63" s="14"/>
      <c r="N63" s="15" t="s">
        <v>334</v>
      </c>
      <c r="O63" s="15" t="s">
        <v>335</v>
      </c>
      <c r="P63" s="18">
        <v>202207530330</v>
      </c>
    </row>
    <row r="64" spans="1:16" s="1" customFormat="1" ht="23.1" customHeight="1">
      <c r="A64" s="13">
        <v>61</v>
      </c>
      <c r="B64" s="13" t="s">
        <v>336</v>
      </c>
      <c r="C64" s="13" t="s">
        <v>231</v>
      </c>
      <c r="D64" s="13">
        <v>1</v>
      </c>
      <c r="E64" s="13" t="s">
        <v>19</v>
      </c>
      <c r="F64" s="14" t="s">
        <v>337</v>
      </c>
      <c r="G64" s="14" t="s">
        <v>20</v>
      </c>
      <c r="H64" s="15" t="s">
        <v>338</v>
      </c>
      <c r="I64" s="15" t="s">
        <v>234</v>
      </c>
      <c r="J64" s="14" t="s">
        <v>23</v>
      </c>
      <c r="K64" s="14" t="s">
        <v>339</v>
      </c>
      <c r="L64" s="14" t="s">
        <v>70</v>
      </c>
      <c r="M64" s="14"/>
      <c r="N64" s="15" t="s">
        <v>340</v>
      </c>
      <c r="O64" s="15" t="s">
        <v>341</v>
      </c>
      <c r="P64" s="18">
        <v>202207530332</v>
      </c>
    </row>
    <row r="65" spans="1:16" s="1" customFormat="1" ht="23.1" customHeight="1">
      <c r="A65" s="13">
        <v>62</v>
      </c>
      <c r="B65" s="13" t="s">
        <v>223</v>
      </c>
      <c r="C65" s="13" t="s">
        <v>205</v>
      </c>
      <c r="D65" s="13">
        <v>1</v>
      </c>
      <c r="E65" s="13" t="s">
        <v>342</v>
      </c>
      <c r="F65" s="14" t="s">
        <v>343</v>
      </c>
      <c r="G65" s="14" t="s">
        <v>38</v>
      </c>
      <c r="H65" s="15" t="s">
        <v>344</v>
      </c>
      <c r="I65" s="15" t="s">
        <v>75</v>
      </c>
      <c r="J65" s="14" t="s">
        <v>23</v>
      </c>
      <c r="K65" s="14" t="s">
        <v>46</v>
      </c>
      <c r="L65" s="14" t="s">
        <v>70</v>
      </c>
      <c r="M65" s="14" t="s">
        <v>33</v>
      </c>
      <c r="N65" s="15" t="s">
        <v>345</v>
      </c>
      <c r="O65" s="15" t="s">
        <v>346</v>
      </c>
      <c r="P65" s="18">
        <v>202207530334</v>
      </c>
    </row>
    <row r="66" spans="1:16" s="1" customFormat="1" ht="23.1" customHeight="1">
      <c r="A66" s="13">
        <v>63</v>
      </c>
      <c r="B66" s="13" t="s">
        <v>49</v>
      </c>
      <c r="C66" s="13" t="s">
        <v>347</v>
      </c>
      <c r="D66" s="13">
        <v>1</v>
      </c>
      <c r="E66" s="13" t="s">
        <v>348</v>
      </c>
      <c r="F66" s="14" t="s">
        <v>349</v>
      </c>
      <c r="G66" s="14" t="s">
        <v>38</v>
      </c>
      <c r="H66" s="15" t="s">
        <v>350</v>
      </c>
      <c r="I66" s="15" t="s">
        <v>234</v>
      </c>
      <c r="J66" s="14" t="s">
        <v>23</v>
      </c>
      <c r="K66" s="14" t="s">
        <v>351</v>
      </c>
      <c r="L66" s="14" t="s">
        <v>70</v>
      </c>
      <c r="M66" s="14"/>
      <c r="N66" s="15" t="s">
        <v>352</v>
      </c>
      <c r="O66" s="15" t="s">
        <v>353</v>
      </c>
      <c r="P66" s="18">
        <v>202207530335</v>
      </c>
    </row>
    <row r="67" spans="1:16" s="1" customFormat="1" ht="23.1" customHeight="1">
      <c r="A67" s="13">
        <v>64</v>
      </c>
      <c r="B67" s="13" t="s">
        <v>129</v>
      </c>
      <c r="C67" s="13" t="s">
        <v>354</v>
      </c>
      <c r="D67" s="13">
        <v>3</v>
      </c>
      <c r="E67" s="13" t="s">
        <v>115</v>
      </c>
      <c r="F67" s="14" t="s">
        <v>355</v>
      </c>
      <c r="G67" s="14" t="s">
        <v>20</v>
      </c>
      <c r="H67" s="15" t="s">
        <v>356</v>
      </c>
      <c r="I67" s="15" t="s">
        <v>75</v>
      </c>
      <c r="J67" s="14" t="s">
        <v>23</v>
      </c>
      <c r="K67" s="14" t="s">
        <v>24</v>
      </c>
      <c r="L67" s="14" t="s">
        <v>33</v>
      </c>
      <c r="M67" s="14"/>
      <c r="N67" s="15" t="s">
        <v>357</v>
      </c>
      <c r="O67" s="15" t="s">
        <v>358</v>
      </c>
      <c r="P67" s="18">
        <v>202207530105</v>
      </c>
    </row>
    <row r="68" spans="1:16" s="1" customFormat="1" ht="23.1" customHeight="1">
      <c r="A68" s="13">
        <v>65</v>
      </c>
      <c r="B68" s="13" t="s">
        <v>129</v>
      </c>
      <c r="C68" s="13" t="s">
        <v>359</v>
      </c>
      <c r="D68" s="13">
        <v>2</v>
      </c>
      <c r="E68" s="13" t="s">
        <v>115</v>
      </c>
      <c r="F68" s="14" t="s">
        <v>360</v>
      </c>
      <c r="G68" s="14" t="s">
        <v>38</v>
      </c>
      <c r="H68" s="15" t="s">
        <v>51</v>
      </c>
      <c r="I68" s="15" t="s">
        <v>234</v>
      </c>
      <c r="J68" s="14" t="s">
        <v>23</v>
      </c>
      <c r="K68" s="14" t="s">
        <v>24</v>
      </c>
      <c r="L68" s="14" t="s">
        <v>33</v>
      </c>
      <c r="M68" s="14"/>
      <c r="N68" s="15" t="s">
        <v>361</v>
      </c>
      <c r="O68" s="15" t="s">
        <v>362</v>
      </c>
      <c r="P68" s="18">
        <v>202207530106</v>
      </c>
    </row>
    <row r="69" spans="1:16" s="1" customFormat="1" ht="23.1" customHeight="1">
      <c r="A69" s="13">
        <v>66</v>
      </c>
      <c r="B69" s="13" t="s">
        <v>49</v>
      </c>
      <c r="C69" s="13" t="s">
        <v>205</v>
      </c>
      <c r="D69" s="13">
        <v>2</v>
      </c>
      <c r="E69" s="13" t="s">
        <v>115</v>
      </c>
      <c r="F69" s="14" t="s">
        <v>363</v>
      </c>
      <c r="G69" s="14" t="s">
        <v>38</v>
      </c>
      <c r="H69" s="15" t="s">
        <v>153</v>
      </c>
      <c r="I69" s="15" t="s">
        <v>234</v>
      </c>
      <c r="J69" s="14" t="s">
        <v>23</v>
      </c>
      <c r="K69" s="14" t="s">
        <v>364</v>
      </c>
      <c r="L69" s="14" t="s">
        <v>33</v>
      </c>
      <c r="M69" s="14"/>
      <c r="N69" s="15" t="s">
        <v>365</v>
      </c>
      <c r="O69" s="15" t="s">
        <v>366</v>
      </c>
      <c r="P69" s="18">
        <v>202207530122</v>
      </c>
    </row>
    <row r="70" spans="1:16" s="1" customFormat="1" ht="23.1" customHeight="1">
      <c r="A70" s="13">
        <v>67</v>
      </c>
      <c r="B70" s="15" t="s">
        <v>230</v>
      </c>
      <c r="C70" s="13" t="s">
        <v>205</v>
      </c>
      <c r="D70" s="13">
        <v>1</v>
      </c>
      <c r="E70" s="13" t="s">
        <v>115</v>
      </c>
      <c r="F70" s="14" t="s">
        <v>367</v>
      </c>
      <c r="G70" s="14" t="s">
        <v>38</v>
      </c>
      <c r="H70" s="15" t="s">
        <v>368</v>
      </c>
      <c r="I70" s="15" t="s">
        <v>22</v>
      </c>
      <c r="J70" s="14" t="s">
        <v>23</v>
      </c>
      <c r="K70" s="14" t="s">
        <v>167</v>
      </c>
      <c r="L70" s="14" t="s">
        <v>33</v>
      </c>
      <c r="M70" s="14"/>
      <c r="N70" s="15" t="s">
        <v>369</v>
      </c>
      <c r="O70" s="15" t="s">
        <v>370</v>
      </c>
      <c r="P70" s="18">
        <v>202207530123</v>
      </c>
    </row>
    <row r="71" spans="1:16" s="1" customFormat="1" ht="23.1" customHeight="1">
      <c r="A71" s="13">
        <v>68</v>
      </c>
      <c r="B71" s="13" t="s">
        <v>326</v>
      </c>
      <c r="C71" s="13" t="s">
        <v>205</v>
      </c>
      <c r="D71" s="13">
        <v>1</v>
      </c>
      <c r="E71" s="13" t="s">
        <v>115</v>
      </c>
      <c r="F71" s="14" t="s">
        <v>371</v>
      </c>
      <c r="G71" s="14" t="s">
        <v>38</v>
      </c>
      <c r="H71" s="15" t="s">
        <v>372</v>
      </c>
      <c r="I71" s="15" t="s">
        <v>22</v>
      </c>
      <c r="J71" s="14" t="s">
        <v>23</v>
      </c>
      <c r="K71" s="14" t="s">
        <v>24</v>
      </c>
      <c r="L71" s="14" t="s">
        <v>33</v>
      </c>
      <c r="M71" s="14"/>
      <c r="N71" s="15" t="s">
        <v>373</v>
      </c>
      <c r="O71" s="15" t="s">
        <v>374</v>
      </c>
      <c r="P71" s="18">
        <v>202207530125</v>
      </c>
    </row>
    <row r="72" spans="1:16" s="1" customFormat="1" ht="23.1" customHeight="1">
      <c r="A72" s="13">
        <v>69</v>
      </c>
      <c r="B72" s="13" t="s">
        <v>331</v>
      </c>
      <c r="C72" s="13" t="s">
        <v>205</v>
      </c>
      <c r="D72" s="13">
        <v>1</v>
      </c>
      <c r="E72" s="13" t="s">
        <v>115</v>
      </c>
      <c r="F72" s="14" t="s">
        <v>375</v>
      </c>
      <c r="G72" s="14" t="s">
        <v>38</v>
      </c>
      <c r="H72" s="15" t="s">
        <v>248</v>
      </c>
      <c r="I72" s="15" t="s">
        <v>141</v>
      </c>
      <c r="J72" s="14" t="s">
        <v>23</v>
      </c>
      <c r="K72" s="14" t="s">
        <v>136</v>
      </c>
      <c r="L72" s="14" t="s">
        <v>33</v>
      </c>
      <c r="M72" s="14"/>
      <c r="N72" s="15" t="s">
        <v>376</v>
      </c>
      <c r="O72" s="15" t="s">
        <v>377</v>
      </c>
      <c r="P72" s="18">
        <v>202207530126</v>
      </c>
    </row>
    <row r="73" spans="1:16" s="1" customFormat="1" ht="23.1" customHeight="1">
      <c r="A73" s="13">
        <v>70</v>
      </c>
      <c r="B73" s="13" t="s">
        <v>204</v>
      </c>
      <c r="C73" s="13" t="s">
        <v>212</v>
      </c>
      <c r="D73" s="13">
        <v>1</v>
      </c>
      <c r="E73" s="13" t="s">
        <v>213</v>
      </c>
      <c r="F73" s="14" t="s">
        <v>378</v>
      </c>
      <c r="G73" s="14" t="s">
        <v>38</v>
      </c>
      <c r="H73" s="15" t="s">
        <v>243</v>
      </c>
      <c r="I73" s="15" t="s">
        <v>22</v>
      </c>
      <c r="J73" s="14" t="s">
        <v>23</v>
      </c>
      <c r="K73" s="14" t="s">
        <v>220</v>
      </c>
      <c r="L73" s="14" t="s">
        <v>33</v>
      </c>
      <c r="M73" s="14"/>
      <c r="N73" s="15" t="s">
        <v>379</v>
      </c>
      <c r="O73" s="15" t="s">
        <v>380</v>
      </c>
      <c r="P73" s="18">
        <v>202207530130</v>
      </c>
    </row>
    <row r="74" spans="1:16" s="1" customFormat="1" ht="23.1" customHeight="1">
      <c r="A74" s="13">
        <v>71</v>
      </c>
      <c r="B74" s="13" t="s">
        <v>336</v>
      </c>
      <c r="C74" s="13" t="s">
        <v>212</v>
      </c>
      <c r="D74" s="13">
        <v>1</v>
      </c>
      <c r="E74" s="13" t="s">
        <v>381</v>
      </c>
      <c r="F74" s="14" t="s">
        <v>382</v>
      </c>
      <c r="G74" s="14" t="s">
        <v>38</v>
      </c>
      <c r="H74" s="15" t="s">
        <v>383</v>
      </c>
      <c r="I74" s="15" t="s">
        <v>22</v>
      </c>
      <c r="J74" s="14" t="s">
        <v>23</v>
      </c>
      <c r="K74" s="14" t="s">
        <v>220</v>
      </c>
      <c r="L74" s="14" t="s">
        <v>33</v>
      </c>
      <c r="M74" s="14"/>
      <c r="N74" s="15" t="s">
        <v>384</v>
      </c>
      <c r="O74" s="15" t="s">
        <v>385</v>
      </c>
      <c r="P74" s="18">
        <v>202207530131</v>
      </c>
    </row>
    <row r="75" spans="1:16" s="1" customFormat="1" ht="23.1" customHeight="1">
      <c r="A75" s="13">
        <v>72</v>
      </c>
      <c r="B75" s="13" t="s">
        <v>49</v>
      </c>
      <c r="C75" s="13" t="s">
        <v>386</v>
      </c>
      <c r="D75" s="13">
        <v>2</v>
      </c>
      <c r="E75" s="13" t="s">
        <v>381</v>
      </c>
      <c r="F75" s="14" t="s">
        <v>387</v>
      </c>
      <c r="G75" s="14" t="s">
        <v>38</v>
      </c>
      <c r="H75" s="15" t="s">
        <v>388</v>
      </c>
      <c r="I75" s="15" t="s">
        <v>22</v>
      </c>
      <c r="J75" s="14" t="s">
        <v>23</v>
      </c>
      <c r="K75" s="14" t="s">
        <v>312</v>
      </c>
      <c r="L75" s="14" t="s">
        <v>33</v>
      </c>
      <c r="M75" s="14"/>
      <c r="N75" s="15" t="s">
        <v>389</v>
      </c>
      <c r="O75" s="15" t="s">
        <v>390</v>
      </c>
      <c r="P75" s="18">
        <v>202207530132</v>
      </c>
    </row>
    <row r="76" spans="1:16" s="1" customFormat="1" ht="23.1" customHeight="1">
      <c r="A76" s="13">
        <v>73</v>
      </c>
      <c r="B76" s="13" t="s">
        <v>54</v>
      </c>
      <c r="C76" s="13" t="s">
        <v>212</v>
      </c>
      <c r="D76" s="13">
        <v>1</v>
      </c>
      <c r="E76" s="13" t="s">
        <v>213</v>
      </c>
      <c r="F76" s="14" t="s">
        <v>391</v>
      </c>
      <c r="G76" s="14" t="s">
        <v>38</v>
      </c>
      <c r="H76" s="15" t="s">
        <v>392</v>
      </c>
      <c r="I76" s="15" t="s">
        <v>75</v>
      </c>
      <c r="J76" s="14" t="s">
        <v>23</v>
      </c>
      <c r="K76" s="14" t="s">
        <v>220</v>
      </c>
      <c r="L76" s="14" t="s">
        <v>33</v>
      </c>
      <c r="M76" s="14"/>
      <c r="N76" s="15" t="s">
        <v>393</v>
      </c>
      <c r="O76" s="15" t="s">
        <v>394</v>
      </c>
      <c r="P76" s="18">
        <v>202207530134</v>
      </c>
    </row>
    <row r="77" spans="1:16" s="1" customFormat="1" ht="23.1" customHeight="1">
      <c r="A77" s="13">
        <v>74</v>
      </c>
      <c r="B77" s="13" t="s">
        <v>395</v>
      </c>
      <c r="C77" s="13" t="s">
        <v>259</v>
      </c>
      <c r="D77" s="13">
        <v>1</v>
      </c>
      <c r="E77" s="13" t="s">
        <v>279</v>
      </c>
      <c r="F77" s="14" t="s">
        <v>396</v>
      </c>
      <c r="G77" s="14" t="s">
        <v>20</v>
      </c>
      <c r="H77" s="15" t="s">
        <v>397</v>
      </c>
      <c r="I77" s="15" t="s">
        <v>22</v>
      </c>
      <c r="J77" s="14" t="s">
        <v>23</v>
      </c>
      <c r="K77" s="14" t="s">
        <v>398</v>
      </c>
      <c r="L77" s="14" t="s">
        <v>33</v>
      </c>
      <c r="M77" s="14"/>
      <c r="N77" s="15" t="s">
        <v>399</v>
      </c>
      <c r="O77" s="15" t="s">
        <v>400</v>
      </c>
      <c r="P77" s="18">
        <v>202207530210</v>
      </c>
    </row>
    <row r="78" spans="1:16" s="2" customFormat="1" ht="23.1" customHeight="1">
      <c r="A78" s="13">
        <v>75</v>
      </c>
      <c r="B78" s="14" t="s">
        <v>331</v>
      </c>
      <c r="C78" s="14" t="s">
        <v>401</v>
      </c>
      <c r="D78" s="14">
        <v>1</v>
      </c>
      <c r="E78" s="13" t="s">
        <v>402</v>
      </c>
      <c r="F78" s="14" t="s">
        <v>403</v>
      </c>
      <c r="G78" s="14" t="s">
        <v>38</v>
      </c>
      <c r="H78" s="15" t="s">
        <v>404</v>
      </c>
      <c r="I78" s="15" t="s">
        <v>22</v>
      </c>
      <c r="J78" s="14" t="s">
        <v>23</v>
      </c>
      <c r="K78" s="14" t="s">
        <v>298</v>
      </c>
      <c r="L78" s="14" t="s">
        <v>25</v>
      </c>
      <c r="M78" s="14"/>
      <c r="N78" s="15" t="s">
        <v>405</v>
      </c>
      <c r="O78" s="15" t="s">
        <v>406</v>
      </c>
      <c r="P78" s="23">
        <v>202209090001</v>
      </c>
    </row>
    <row r="79" spans="1:16" s="2" customFormat="1" ht="23.1" customHeight="1">
      <c r="A79" s="13">
        <v>76</v>
      </c>
      <c r="B79" s="14" t="s">
        <v>407</v>
      </c>
      <c r="C79" s="14" t="s">
        <v>408</v>
      </c>
      <c r="D79" s="14">
        <v>1</v>
      </c>
      <c r="E79" s="13" t="s">
        <v>409</v>
      </c>
      <c r="F79" s="14" t="s">
        <v>410</v>
      </c>
      <c r="G79" s="14" t="s">
        <v>20</v>
      </c>
      <c r="H79" s="15" t="s">
        <v>39</v>
      </c>
      <c r="I79" s="15" t="s">
        <v>22</v>
      </c>
      <c r="J79" s="14" t="s">
        <v>23</v>
      </c>
      <c r="K79" s="14" t="s">
        <v>227</v>
      </c>
      <c r="L79" s="14" t="s">
        <v>25</v>
      </c>
      <c r="M79" s="14"/>
      <c r="N79" s="15" t="s">
        <v>411</v>
      </c>
      <c r="O79" s="15" t="s">
        <v>412</v>
      </c>
      <c r="P79" s="23">
        <v>202209090004</v>
      </c>
    </row>
    <row r="80" spans="1:16" s="2" customFormat="1" ht="23.1" customHeight="1">
      <c r="A80" s="13">
        <v>77</v>
      </c>
      <c r="B80" s="14" t="s">
        <v>326</v>
      </c>
      <c r="C80" s="14" t="s">
        <v>408</v>
      </c>
      <c r="D80" s="14">
        <v>1</v>
      </c>
      <c r="E80" s="13" t="s">
        <v>413</v>
      </c>
      <c r="F80" s="14" t="s">
        <v>414</v>
      </c>
      <c r="G80" s="14" t="s">
        <v>38</v>
      </c>
      <c r="H80" s="15" t="s">
        <v>415</v>
      </c>
      <c r="I80" s="15" t="s">
        <v>234</v>
      </c>
      <c r="J80" s="14" t="s">
        <v>23</v>
      </c>
      <c r="K80" s="14" t="s">
        <v>416</v>
      </c>
      <c r="L80" s="14" t="s">
        <v>417</v>
      </c>
      <c r="M80" s="14" t="s">
        <v>33</v>
      </c>
      <c r="N80" s="15" t="s">
        <v>418</v>
      </c>
      <c r="O80" s="15" t="s">
        <v>419</v>
      </c>
      <c r="P80" s="23">
        <v>202209090043</v>
      </c>
    </row>
    <row r="81" spans="1:16" s="2" customFormat="1" ht="23.1" customHeight="1">
      <c r="A81" s="13">
        <v>78</v>
      </c>
      <c r="B81" s="14" t="s">
        <v>331</v>
      </c>
      <c r="C81" s="14" t="s">
        <v>408</v>
      </c>
      <c r="D81" s="14">
        <v>1</v>
      </c>
      <c r="E81" s="13" t="s">
        <v>409</v>
      </c>
      <c r="F81" s="14" t="s">
        <v>420</v>
      </c>
      <c r="G81" s="14" t="s">
        <v>20</v>
      </c>
      <c r="H81" s="15" t="s">
        <v>421</v>
      </c>
      <c r="I81" s="15" t="s">
        <v>75</v>
      </c>
      <c r="J81" s="14" t="s">
        <v>23</v>
      </c>
      <c r="K81" s="14" t="s">
        <v>422</v>
      </c>
      <c r="L81" s="14" t="s">
        <v>70</v>
      </c>
      <c r="M81" s="14" t="s">
        <v>33</v>
      </c>
      <c r="N81" s="15" t="s">
        <v>423</v>
      </c>
      <c r="O81" s="15" t="s">
        <v>424</v>
      </c>
      <c r="P81" s="23">
        <v>202209090048</v>
      </c>
    </row>
    <row r="82" spans="1:16" s="2" customFormat="1" ht="23.1" customHeight="1">
      <c r="A82" s="13">
        <v>79</v>
      </c>
      <c r="B82" s="19" t="s">
        <v>425</v>
      </c>
      <c r="C82" s="14" t="s">
        <v>408</v>
      </c>
      <c r="D82" s="19">
        <v>1</v>
      </c>
      <c r="E82" s="20" t="s">
        <v>426</v>
      </c>
      <c r="F82" s="21" t="s">
        <v>427</v>
      </c>
      <c r="G82" s="21" t="s">
        <v>20</v>
      </c>
      <c r="H82" s="22" t="s">
        <v>428</v>
      </c>
      <c r="I82" s="22"/>
      <c r="J82" s="21" t="s">
        <v>23</v>
      </c>
      <c r="K82" s="21" t="s">
        <v>429</v>
      </c>
      <c r="L82" s="21" t="s">
        <v>70</v>
      </c>
      <c r="M82" s="21" t="s">
        <v>33</v>
      </c>
      <c r="N82" s="22" t="s">
        <v>430</v>
      </c>
      <c r="O82" s="22" t="s">
        <v>431</v>
      </c>
      <c r="P82" s="23">
        <v>202209090060</v>
      </c>
    </row>
    <row r="83" spans="1:16" s="2" customFormat="1" ht="23.1" customHeight="1">
      <c r="A83" s="13">
        <v>80</v>
      </c>
      <c r="B83" s="14" t="s">
        <v>265</v>
      </c>
      <c r="C83" s="14" t="s">
        <v>408</v>
      </c>
      <c r="D83" s="14">
        <v>1</v>
      </c>
      <c r="E83" s="13" t="s">
        <v>409</v>
      </c>
      <c r="F83" s="14" t="s">
        <v>432</v>
      </c>
      <c r="G83" s="14" t="s">
        <v>20</v>
      </c>
      <c r="H83" s="15" t="s">
        <v>306</v>
      </c>
      <c r="I83" s="15" t="s">
        <v>75</v>
      </c>
      <c r="J83" s="14" t="s">
        <v>23</v>
      </c>
      <c r="K83" s="14" t="s">
        <v>433</v>
      </c>
      <c r="L83" s="14" t="s">
        <v>33</v>
      </c>
      <c r="M83" s="14"/>
      <c r="N83" s="15" t="s">
        <v>434</v>
      </c>
      <c r="O83" s="15" t="s">
        <v>435</v>
      </c>
      <c r="P83" s="23">
        <v>202209090065</v>
      </c>
    </row>
    <row r="84" spans="1:16" s="2" customFormat="1" ht="23.1" customHeight="1">
      <c r="A84" s="13">
        <v>81</v>
      </c>
      <c r="B84" s="19" t="s">
        <v>395</v>
      </c>
      <c r="C84" s="19" t="s">
        <v>436</v>
      </c>
      <c r="D84" s="19">
        <v>1</v>
      </c>
      <c r="E84" s="20" t="s">
        <v>437</v>
      </c>
      <c r="F84" s="20" t="s">
        <v>438</v>
      </c>
      <c r="G84" s="20" t="s">
        <v>38</v>
      </c>
      <c r="H84" s="22" t="s">
        <v>281</v>
      </c>
      <c r="I84" s="22" t="s">
        <v>75</v>
      </c>
      <c r="J84" s="20" t="s">
        <v>23</v>
      </c>
      <c r="K84" s="20" t="s">
        <v>439</v>
      </c>
      <c r="L84" s="20" t="s">
        <v>417</v>
      </c>
      <c r="M84" s="21" t="s">
        <v>33</v>
      </c>
      <c r="N84" s="22" t="s">
        <v>440</v>
      </c>
      <c r="O84" s="22" t="s">
        <v>441</v>
      </c>
      <c r="P84" s="23">
        <v>202209090142</v>
      </c>
    </row>
    <row r="85" spans="1:16" s="2" customFormat="1" ht="23.1" customHeight="1">
      <c r="A85" s="13">
        <v>82</v>
      </c>
      <c r="B85" s="14" t="s">
        <v>265</v>
      </c>
      <c r="C85" s="14" t="s">
        <v>442</v>
      </c>
      <c r="D85" s="14">
        <v>1</v>
      </c>
      <c r="E85" s="13" t="s">
        <v>443</v>
      </c>
      <c r="F85" s="14" t="s">
        <v>444</v>
      </c>
      <c r="G85" s="14" t="s">
        <v>38</v>
      </c>
      <c r="H85" s="15" t="s">
        <v>121</v>
      </c>
      <c r="I85" s="15" t="s">
        <v>234</v>
      </c>
      <c r="J85" s="14" t="s">
        <v>23</v>
      </c>
      <c r="K85" s="14" t="s">
        <v>433</v>
      </c>
      <c r="L85" s="14"/>
      <c r="M85" s="14" t="s">
        <v>33</v>
      </c>
      <c r="N85" s="15" t="s">
        <v>445</v>
      </c>
      <c r="O85" s="15" t="s">
        <v>446</v>
      </c>
      <c r="P85" s="23">
        <v>202209090073</v>
      </c>
    </row>
    <row r="86" spans="1:16" s="2" customFormat="1" ht="23.1" customHeight="1">
      <c r="A86" s="13">
        <v>83</v>
      </c>
      <c r="B86" s="14" t="s">
        <v>204</v>
      </c>
      <c r="C86" s="14" t="s">
        <v>442</v>
      </c>
      <c r="D86" s="14">
        <v>1</v>
      </c>
      <c r="E86" s="13" t="s">
        <v>443</v>
      </c>
      <c r="F86" s="14" t="s">
        <v>447</v>
      </c>
      <c r="G86" s="14" t="s">
        <v>20</v>
      </c>
      <c r="H86" s="15" t="s">
        <v>448</v>
      </c>
      <c r="I86" s="15" t="s">
        <v>75</v>
      </c>
      <c r="J86" s="14" t="s">
        <v>23</v>
      </c>
      <c r="K86" s="14" t="s">
        <v>449</v>
      </c>
      <c r="L86" s="14" t="s">
        <v>417</v>
      </c>
      <c r="M86" s="14" t="s">
        <v>33</v>
      </c>
      <c r="N86" s="15" t="s">
        <v>450</v>
      </c>
      <c r="O86" s="15" t="s">
        <v>451</v>
      </c>
      <c r="P86" s="23">
        <v>202209090080</v>
      </c>
    </row>
    <row r="87" spans="1:16" s="2" customFormat="1" ht="23.1" customHeight="1">
      <c r="A87" s="13">
        <v>84</v>
      </c>
      <c r="B87" s="14" t="s">
        <v>452</v>
      </c>
      <c r="C87" s="14" t="s">
        <v>442</v>
      </c>
      <c r="D87" s="14">
        <v>1</v>
      </c>
      <c r="E87" s="13" t="s">
        <v>453</v>
      </c>
      <c r="F87" s="14" t="s">
        <v>454</v>
      </c>
      <c r="G87" s="14" t="s">
        <v>38</v>
      </c>
      <c r="H87" s="15" t="s">
        <v>455</v>
      </c>
      <c r="I87" s="15" t="s">
        <v>22</v>
      </c>
      <c r="J87" s="14" t="s">
        <v>23</v>
      </c>
      <c r="K87" s="14" t="s">
        <v>456</v>
      </c>
      <c r="L87" s="14" t="s">
        <v>25</v>
      </c>
      <c r="M87" s="14"/>
      <c r="N87" s="15" t="s">
        <v>457</v>
      </c>
      <c r="O87" s="15" t="s">
        <v>458</v>
      </c>
      <c r="P87" s="23">
        <v>202209090088</v>
      </c>
    </row>
    <row r="88" spans="1:16" s="2" customFormat="1" ht="23.1" customHeight="1">
      <c r="A88" s="13">
        <v>85</v>
      </c>
      <c r="B88" s="14" t="s">
        <v>425</v>
      </c>
      <c r="C88" s="14" t="s">
        <v>459</v>
      </c>
      <c r="D88" s="14">
        <v>1</v>
      </c>
      <c r="E88" s="13" t="s">
        <v>460</v>
      </c>
      <c r="F88" s="14" t="s">
        <v>461</v>
      </c>
      <c r="G88" s="14" t="s">
        <v>38</v>
      </c>
      <c r="H88" s="15" t="s">
        <v>252</v>
      </c>
      <c r="I88" s="15" t="s">
        <v>234</v>
      </c>
      <c r="J88" s="14" t="s">
        <v>23</v>
      </c>
      <c r="K88" s="14" t="s">
        <v>462</v>
      </c>
      <c r="L88" s="14" t="s">
        <v>33</v>
      </c>
      <c r="M88" s="14"/>
      <c r="N88" s="15" t="s">
        <v>463</v>
      </c>
      <c r="O88" s="15" t="s">
        <v>464</v>
      </c>
      <c r="P88" s="23">
        <v>202209090098</v>
      </c>
    </row>
    <row r="89" spans="1:16" s="2" customFormat="1" ht="23.1" customHeight="1">
      <c r="A89" s="13">
        <v>86</v>
      </c>
      <c r="B89" s="14" t="s">
        <v>326</v>
      </c>
      <c r="C89" s="14" t="s">
        <v>459</v>
      </c>
      <c r="D89" s="14">
        <v>1</v>
      </c>
      <c r="E89" s="13" t="s">
        <v>465</v>
      </c>
      <c r="F89" s="14" t="s">
        <v>466</v>
      </c>
      <c r="G89" s="14" t="s">
        <v>38</v>
      </c>
      <c r="H89" s="15" t="s">
        <v>467</v>
      </c>
      <c r="I89" s="15" t="s">
        <v>22</v>
      </c>
      <c r="J89" s="14" t="s">
        <v>23</v>
      </c>
      <c r="K89" s="14" t="s">
        <v>468</v>
      </c>
      <c r="L89" s="14" t="s">
        <v>33</v>
      </c>
      <c r="M89" s="14"/>
      <c r="N89" s="15" t="s">
        <v>469</v>
      </c>
      <c r="O89" s="15" t="s">
        <v>470</v>
      </c>
      <c r="P89" s="23">
        <v>202209090111</v>
      </c>
    </row>
    <row r="90" spans="1:16" s="2" customFormat="1" ht="23.1" customHeight="1">
      <c r="A90" s="13">
        <v>87</v>
      </c>
      <c r="B90" s="14" t="s">
        <v>471</v>
      </c>
      <c r="C90" s="14" t="s">
        <v>459</v>
      </c>
      <c r="D90" s="14">
        <v>1</v>
      </c>
      <c r="E90" s="13" t="s">
        <v>472</v>
      </c>
      <c r="F90" s="14" t="s">
        <v>473</v>
      </c>
      <c r="G90" s="14" t="s">
        <v>38</v>
      </c>
      <c r="H90" s="15" t="s">
        <v>39</v>
      </c>
      <c r="I90" s="15" t="s">
        <v>22</v>
      </c>
      <c r="J90" s="14" t="s">
        <v>23</v>
      </c>
      <c r="K90" s="14" t="s">
        <v>398</v>
      </c>
      <c r="L90" s="14" t="s">
        <v>33</v>
      </c>
      <c r="M90" s="14"/>
      <c r="N90" s="15" t="s">
        <v>474</v>
      </c>
      <c r="O90" s="15" t="s">
        <v>475</v>
      </c>
      <c r="P90" s="23">
        <v>202209090120</v>
      </c>
    </row>
    <row r="91" spans="1:16" s="2" customFormat="1" ht="23.1" customHeight="1">
      <c r="A91" s="13">
        <v>88</v>
      </c>
      <c r="B91" s="14" t="s">
        <v>204</v>
      </c>
      <c r="C91" s="14" t="s">
        <v>408</v>
      </c>
      <c r="D91" s="14">
        <v>1</v>
      </c>
      <c r="E91" s="13" t="s">
        <v>409</v>
      </c>
      <c r="F91" s="14" t="s">
        <v>476</v>
      </c>
      <c r="G91" s="14" t="s">
        <v>38</v>
      </c>
      <c r="H91" s="15" t="s">
        <v>125</v>
      </c>
      <c r="I91" s="15" t="s">
        <v>22</v>
      </c>
      <c r="J91" s="14" t="s">
        <v>23</v>
      </c>
      <c r="K91" s="14" t="s">
        <v>477</v>
      </c>
      <c r="L91" s="14" t="s">
        <v>25</v>
      </c>
      <c r="M91" s="14"/>
      <c r="N91" s="15" t="s">
        <v>478</v>
      </c>
      <c r="O91" s="15" t="s">
        <v>479</v>
      </c>
      <c r="P91" s="23">
        <v>202209090071</v>
      </c>
    </row>
    <row r="92" spans="1:16" s="3" customFormat="1" ht="23.1" customHeight="1">
      <c r="A92" s="13">
        <v>89</v>
      </c>
      <c r="B92" s="13" t="s">
        <v>129</v>
      </c>
      <c r="C92" s="13" t="s">
        <v>237</v>
      </c>
      <c r="D92" s="13">
        <v>3</v>
      </c>
      <c r="E92" s="14" t="s">
        <v>105</v>
      </c>
      <c r="F92" s="13" t="s">
        <v>480</v>
      </c>
      <c r="G92" s="13" t="s">
        <v>20</v>
      </c>
      <c r="H92" s="15" t="s">
        <v>448</v>
      </c>
      <c r="I92" s="15" t="s">
        <v>75</v>
      </c>
      <c r="J92" s="13" t="s">
        <v>23</v>
      </c>
      <c r="K92" s="13" t="s">
        <v>481</v>
      </c>
      <c r="L92" s="13" t="s">
        <v>70</v>
      </c>
      <c r="M92" s="13"/>
      <c r="N92" s="15" t="s">
        <v>482</v>
      </c>
      <c r="O92" s="15" t="s">
        <v>483</v>
      </c>
      <c r="P92" s="15" t="s">
        <v>484</v>
      </c>
    </row>
    <row r="93" spans="1:16" s="4" customFormat="1" ht="23.1" customHeight="1">
      <c r="A93" s="13">
        <v>90</v>
      </c>
      <c r="B93" s="13" t="s">
        <v>129</v>
      </c>
      <c r="C93" s="13" t="s">
        <v>237</v>
      </c>
      <c r="D93" s="13">
        <v>3</v>
      </c>
      <c r="E93" s="14" t="s">
        <v>66</v>
      </c>
      <c r="F93" s="13" t="s">
        <v>485</v>
      </c>
      <c r="G93" s="13" t="s">
        <v>20</v>
      </c>
      <c r="H93" s="15" t="s">
        <v>486</v>
      </c>
      <c r="I93" s="15" t="s">
        <v>75</v>
      </c>
      <c r="J93" s="13" t="s">
        <v>23</v>
      </c>
      <c r="K93" s="13" t="s">
        <v>487</v>
      </c>
      <c r="L93" s="13" t="s">
        <v>33</v>
      </c>
      <c r="M93" s="13" t="s">
        <v>25</v>
      </c>
      <c r="N93" s="15" t="s">
        <v>488</v>
      </c>
      <c r="O93" s="15" t="s">
        <v>489</v>
      </c>
      <c r="P93" s="15" t="s">
        <v>490</v>
      </c>
    </row>
    <row r="94" spans="1:16" s="5" customFormat="1" ht="23.1" customHeight="1">
      <c r="A94" s="13">
        <v>91</v>
      </c>
      <c r="B94" s="13" t="s">
        <v>129</v>
      </c>
      <c r="C94" s="13" t="s">
        <v>231</v>
      </c>
      <c r="D94" s="13">
        <v>1</v>
      </c>
      <c r="E94" s="13" t="s">
        <v>19</v>
      </c>
      <c r="F94" s="13" t="s">
        <v>491</v>
      </c>
      <c r="G94" s="13" t="s">
        <v>20</v>
      </c>
      <c r="H94" s="15" t="s">
        <v>492</v>
      </c>
      <c r="I94" s="15" t="s">
        <v>22</v>
      </c>
      <c r="J94" s="13" t="s">
        <v>23</v>
      </c>
      <c r="K94" s="13" t="s">
        <v>24</v>
      </c>
      <c r="L94" s="13" t="s">
        <v>33</v>
      </c>
      <c r="M94" s="13"/>
      <c r="N94" s="15" t="s">
        <v>493</v>
      </c>
      <c r="O94" s="15" t="s">
        <v>494</v>
      </c>
      <c r="P94" s="15" t="s">
        <v>495</v>
      </c>
    </row>
    <row r="95" spans="1:16" s="4" customFormat="1" ht="23.1" customHeight="1">
      <c r="A95" s="13">
        <v>92</v>
      </c>
      <c r="B95" s="13" t="s">
        <v>230</v>
      </c>
      <c r="C95" s="13" t="s">
        <v>237</v>
      </c>
      <c r="D95" s="13">
        <v>2</v>
      </c>
      <c r="E95" s="14" t="s">
        <v>66</v>
      </c>
      <c r="F95" s="13" t="s">
        <v>496</v>
      </c>
      <c r="G95" s="13" t="s">
        <v>20</v>
      </c>
      <c r="H95" s="15" t="s">
        <v>96</v>
      </c>
      <c r="I95" s="15" t="s">
        <v>75</v>
      </c>
      <c r="J95" s="13" t="s">
        <v>23</v>
      </c>
      <c r="K95" s="13" t="s">
        <v>32</v>
      </c>
      <c r="L95" s="13" t="s">
        <v>70</v>
      </c>
      <c r="M95" s="13" t="s">
        <v>33</v>
      </c>
      <c r="N95" s="15" t="s">
        <v>497</v>
      </c>
      <c r="O95" s="15" t="s">
        <v>498</v>
      </c>
      <c r="P95" s="15" t="s">
        <v>499</v>
      </c>
    </row>
    <row r="96" spans="1:16" s="4" customFormat="1" ht="23.1" customHeight="1">
      <c r="A96" s="13">
        <v>93</v>
      </c>
      <c r="B96" s="13" t="s">
        <v>230</v>
      </c>
      <c r="C96" s="13" t="s">
        <v>237</v>
      </c>
      <c r="D96" s="13">
        <v>2</v>
      </c>
      <c r="E96" s="14" t="s">
        <v>66</v>
      </c>
      <c r="F96" s="13" t="s">
        <v>500</v>
      </c>
      <c r="G96" s="13" t="s">
        <v>20</v>
      </c>
      <c r="H96" s="15" t="s">
        <v>161</v>
      </c>
      <c r="I96" s="15" t="s">
        <v>75</v>
      </c>
      <c r="J96" s="13" t="s">
        <v>23</v>
      </c>
      <c r="K96" s="13" t="s">
        <v>46</v>
      </c>
      <c r="L96" s="13" t="s">
        <v>70</v>
      </c>
      <c r="M96" s="13" t="s">
        <v>33</v>
      </c>
      <c r="N96" s="15" t="s">
        <v>501</v>
      </c>
      <c r="O96" s="15" t="s">
        <v>502</v>
      </c>
      <c r="P96" s="15" t="s">
        <v>503</v>
      </c>
    </row>
    <row r="97" spans="1:16" s="4" customFormat="1" ht="23.1" customHeight="1">
      <c r="A97" s="13">
        <v>94</v>
      </c>
      <c r="B97" s="13" t="s">
        <v>211</v>
      </c>
      <c r="C97" s="13" t="s">
        <v>237</v>
      </c>
      <c r="D97" s="13">
        <v>2</v>
      </c>
      <c r="E97" s="14" t="s">
        <v>66</v>
      </c>
      <c r="F97" s="13" t="s">
        <v>504</v>
      </c>
      <c r="G97" s="13" t="s">
        <v>20</v>
      </c>
      <c r="H97" s="15" t="s">
        <v>505</v>
      </c>
      <c r="I97" s="15" t="s">
        <v>75</v>
      </c>
      <c r="J97" s="13" t="s">
        <v>23</v>
      </c>
      <c r="K97" s="13" t="s">
        <v>208</v>
      </c>
      <c r="L97" s="13" t="s">
        <v>70</v>
      </c>
      <c r="M97" s="13"/>
      <c r="N97" s="15" t="s">
        <v>506</v>
      </c>
      <c r="O97" s="15" t="s">
        <v>507</v>
      </c>
      <c r="P97" s="15" t="s">
        <v>508</v>
      </c>
    </row>
    <row r="98" spans="1:16" s="4" customFormat="1" ht="23.1" customHeight="1">
      <c r="A98" s="13">
        <v>95</v>
      </c>
      <c r="B98" s="13" t="s">
        <v>211</v>
      </c>
      <c r="C98" s="13" t="s">
        <v>237</v>
      </c>
      <c r="D98" s="13">
        <v>2</v>
      </c>
      <c r="E98" s="14" t="s">
        <v>105</v>
      </c>
      <c r="F98" s="13" t="s">
        <v>509</v>
      </c>
      <c r="G98" s="13" t="s">
        <v>20</v>
      </c>
      <c r="H98" s="15" t="s">
        <v>338</v>
      </c>
      <c r="I98" s="15" t="s">
        <v>75</v>
      </c>
      <c r="J98" s="13" t="s">
        <v>23</v>
      </c>
      <c r="K98" s="13" t="s">
        <v>510</v>
      </c>
      <c r="L98" s="13" t="s">
        <v>70</v>
      </c>
      <c r="M98" s="13"/>
      <c r="N98" s="15" t="s">
        <v>511</v>
      </c>
      <c r="O98" s="15" t="s">
        <v>512</v>
      </c>
      <c r="P98" s="15" t="s">
        <v>513</v>
      </c>
    </row>
    <row r="99" spans="1:16" s="3" customFormat="1" ht="23.1" customHeight="1">
      <c r="A99" s="13">
        <v>96</v>
      </c>
      <c r="B99" s="13" t="s">
        <v>514</v>
      </c>
      <c r="C99" s="13" t="s">
        <v>237</v>
      </c>
      <c r="D99" s="13">
        <v>2</v>
      </c>
      <c r="E99" s="14" t="s">
        <v>66</v>
      </c>
      <c r="F99" s="13" t="s">
        <v>515</v>
      </c>
      <c r="G99" s="13" t="s">
        <v>20</v>
      </c>
      <c r="H99" s="15" t="s">
        <v>516</v>
      </c>
      <c r="I99" s="15" t="s">
        <v>75</v>
      </c>
      <c r="J99" s="13" t="s">
        <v>23</v>
      </c>
      <c r="K99" s="13" t="s">
        <v>208</v>
      </c>
      <c r="L99" s="13" t="s">
        <v>70</v>
      </c>
      <c r="M99" s="13"/>
      <c r="N99" s="15" t="s">
        <v>517</v>
      </c>
      <c r="O99" s="15" t="s">
        <v>518</v>
      </c>
      <c r="P99" s="15" t="s">
        <v>519</v>
      </c>
    </row>
    <row r="100" spans="1:16" s="3" customFormat="1" ht="23.1" customHeight="1">
      <c r="A100" s="13">
        <v>97</v>
      </c>
      <c r="B100" s="13" t="s">
        <v>514</v>
      </c>
      <c r="C100" s="13" t="s">
        <v>237</v>
      </c>
      <c r="D100" s="13">
        <v>2</v>
      </c>
      <c r="E100" s="14" t="s">
        <v>66</v>
      </c>
      <c r="F100" s="13" t="s">
        <v>520</v>
      </c>
      <c r="G100" s="13" t="s">
        <v>38</v>
      </c>
      <c r="H100" s="15" t="s">
        <v>121</v>
      </c>
      <c r="I100" s="15" t="s">
        <v>75</v>
      </c>
      <c r="J100" s="13" t="s">
        <v>23</v>
      </c>
      <c r="K100" s="13" t="s">
        <v>208</v>
      </c>
      <c r="L100" s="13" t="s">
        <v>70</v>
      </c>
      <c r="M100" s="13"/>
      <c r="N100" s="15" t="s">
        <v>521</v>
      </c>
      <c r="O100" s="15" t="s">
        <v>522</v>
      </c>
      <c r="P100" s="15" t="s">
        <v>523</v>
      </c>
    </row>
    <row r="101" spans="1:16" s="3" customFormat="1" ht="23.1" customHeight="1">
      <c r="A101" s="13">
        <v>98</v>
      </c>
      <c r="B101" s="13" t="s">
        <v>223</v>
      </c>
      <c r="C101" s="13" t="s">
        <v>237</v>
      </c>
      <c r="D101" s="13">
        <v>2</v>
      </c>
      <c r="E101" s="14" t="s">
        <v>66</v>
      </c>
      <c r="F101" s="13" t="s">
        <v>524</v>
      </c>
      <c r="G101" s="13" t="s">
        <v>20</v>
      </c>
      <c r="H101" s="15" t="s">
        <v>388</v>
      </c>
      <c r="I101" s="15" t="s">
        <v>75</v>
      </c>
      <c r="J101" s="13" t="s">
        <v>23</v>
      </c>
      <c r="K101" s="13" t="s">
        <v>46</v>
      </c>
      <c r="L101" s="13" t="s">
        <v>70</v>
      </c>
      <c r="M101" s="13" t="s">
        <v>33</v>
      </c>
      <c r="N101" s="15" t="s">
        <v>525</v>
      </c>
      <c r="O101" s="15" t="s">
        <v>526</v>
      </c>
      <c r="P101" s="15" t="s">
        <v>527</v>
      </c>
    </row>
    <row r="102" spans="1:16" s="6" customFormat="1" ht="23.1" customHeight="1">
      <c r="A102" s="13">
        <v>99</v>
      </c>
      <c r="B102" s="13" t="s">
        <v>223</v>
      </c>
      <c r="C102" s="13" t="s">
        <v>237</v>
      </c>
      <c r="D102" s="13">
        <v>2</v>
      </c>
      <c r="E102" s="14" t="s">
        <v>105</v>
      </c>
      <c r="F102" s="13" t="s">
        <v>528</v>
      </c>
      <c r="G102" s="13" t="s">
        <v>20</v>
      </c>
      <c r="H102" s="15" t="s">
        <v>252</v>
      </c>
      <c r="I102" s="15" t="s">
        <v>75</v>
      </c>
      <c r="J102" s="13" t="s">
        <v>23</v>
      </c>
      <c r="K102" s="13" t="s">
        <v>529</v>
      </c>
      <c r="L102" s="13" t="s">
        <v>70</v>
      </c>
      <c r="M102" s="13" t="s">
        <v>33</v>
      </c>
      <c r="N102" s="15" t="s">
        <v>530</v>
      </c>
      <c r="O102" s="15" t="s">
        <v>531</v>
      </c>
      <c r="P102" s="15" t="s">
        <v>532</v>
      </c>
    </row>
    <row r="103" spans="1:16" s="3" customFormat="1" ht="23.1" customHeight="1">
      <c r="A103" s="13">
        <v>100</v>
      </c>
      <c r="B103" s="13" t="s">
        <v>336</v>
      </c>
      <c r="C103" s="13" t="s">
        <v>237</v>
      </c>
      <c r="D103" s="13">
        <v>3</v>
      </c>
      <c r="E103" s="14" t="s">
        <v>66</v>
      </c>
      <c r="F103" s="13" t="s">
        <v>533</v>
      </c>
      <c r="G103" s="13" t="s">
        <v>20</v>
      </c>
      <c r="H103" s="15" t="s">
        <v>534</v>
      </c>
      <c r="I103" s="15" t="s">
        <v>75</v>
      </c>
      <c r="J103" s="13" t="s">
        <v>23</v>
      </c>
      <c r="K103" s="13" t="s">
        <v>46</v>
      </c>
      <c r="L103" s="13" t="s">
        <v>70</v>
      </c>
      <c r="M103" s="13" t="s">
        <v>33</v>
      </c>
      <c r="N103" s="15" t="s">
        <v>535</v>
      </c>
      <c r="O103" s="15" t="s">
        <v>536</v>
      </c>
      <c r="P103" s="15" t="s">
        <v>537</v>
      </c>
    </row>
    <row r="104" spans="1:16" s="3" customFormat="1" ht="23.1" customHeight="1">
      <c r="A104" s="13">
        <v>101</v>
      </c>
      <c r="B104" s="13" t="s">
        <v>336</v>
      </c>
      <c r="C104" s="13" t="s">
        <v>237</v>
      </c>
      <c r="D104" s="13">
        <v>3</v>
      </c>
      <c r="E104" s="14" t="s">
        <v>66</v>
      </c>
      <c r="F104" s="13" t="s">
        <v>538</v>
      </c>
      <c r="G104" s="13" t="s">
        <v>20</v>
      </c>
      <c r="H104" s="15" t="s">
        <v>31</v>
      </c>
      <c r="I104" s="15" t="s">
        <v>75</v>
      </c>
      <c r="J104" s="13" t="s">
        <v>23</v>
      </c>
      <c r="K104" s="13" t="s">
        <v>293</v>
      </c>
      <c r="L104" s="13" t="s">
        <v>70</v>
      </c>
      <c r="M104" s="13"/>
      <c r="N104" s="15" t="s">
        <v>539</v>
      </c>
      <c r="O104" s="15" t="s">
        <v>540</v>
      </c>
      <c r="P104" s="15" t="s">
        <v>541</v>
      </c>
    </row>
    <row r="105" spans="1:16" s="3" customFormat="1" ht="23.1" customHeight="1">
      <c r="A105" s="13">
        <v>102</v>
      </c>
      <c r="B105" s="13" t="s">
        <v>204</v>
      </c>
      <c r="C105" s="13" t="s">
        <v>237</v>
      </c>
      <c r="D105" s="13">
        <v>2</v>
      </c>
      <c r="E105" s="14" t="s">
        <v>66</v>
      </c>
      <c r="F105" s="13" t="s">
        <v>542</v>
      </c>
      <c r="G105" s="13" t="s">
        <v>20</v>
      </c>
      <c r="H105" s="15" t="s">
        <v>505</v>
      </c>
      <c r="I105" s="15" t="s">
        <v>75</v>
      </c>
      <c r="J105" s="13" t="s">
        <v>23</v>
      </c>
      <c r="K105" s="13" t="s">
        <v>543</v>
      </c>
      <c r="L105" s="13" t="s">
        <v>70</v>
      </c>
      <c r="M105" s="13"/>
      <c r="N105" s="15" t="s">
        <v>544</v>
      </c>
      <c r="O105" s="15" t="s">
        <v>545</v>
      </c>
      <c r="P105" s="15" t="s">
        <v>546</v>
      </c>
    </row>
    <row r="106" spans="1:16" s="3" customFormat="1" ht="23.1" customHeight="1">
      <c r="A106" s="13">
        <v>103</v>
      </c>
      <c r="B106" s="13" t="s">
        <v>204</v>
      </c>
      <c r="C106" s="13" t="s">
        <v>237</v>
      </c>
      <c r="D106" s="13">
        <v>2</v>
      </c>
      <c r="E106" s="14" t="s">
        <v>66</v>
      </c>
      <c r="F106" s="13" t="s">
        <v>547</v>
      </c>
      <c r="G106" s="13" t="s">
        <v>20</v>
      </c>
      <c r="H106" s="15" t="s">
        <v>548</v>
      </c>
      <c r="I106" s="15" t="s">
        <v>75</v>
      </c>
      <c r="J106" s="13" t="s">
        <v>23</v>
      </c>
      <c r="K106" s="13" t="s">
        <v>208</v>
      </c>
      <c r="L106" s="13" t="s">
        <v>70</v>
      </c>
      <c r="M106" s="13"/>
      <c r="N106" s="15" t="s">
        <v>549</v>
      </c>
      <c r="O106" s="15" t="s">
        <v>550</v>
      </c>
      <c r="P106" s="15" t="s">
        <v>551</v>
      </c>
    </row>
    <row r="107" spans="1:16" s="3" customFormat="1" ht="23.1" customHeight="1">
      <c r="A107" s="13">
        <v>104</v>
      </c>
      <c r="B107" s="13" t="s">
        <v>241</v>
      </c>
      <c r="C107" s="13" t="s">
        <v>237</v>
      </c>
      <c r="D107" s="13">
        <v>2</v>
      </c>
      <c r="E107" s="14" t="s">
        <v>66</v>
      </c>
      <c r="F107" s="13" t="s">
        <v>552</v>
      </c>
      <c r="G107" s="13" t="s">
        <v>20</v>
      </c>
      <c r="H107" s="15" t="s">
        <v>516</v>
      </c>
      <c r="I107" s="15" t="s">
        <v>75</v>
      </c>
      <c r="J107" s="13" t="s">
        <v>23</v>
      </c>
      <c r="K107" s="13" t="s">
        <v>46</v>
      </c>
      <c r="L107" s="13" t="s">
        <v>70</v>
      </c>
      <c r="M107" s="13" t="s">
        <v>33</v>
      </c>
      <c r="N107" s="15" t="s">
        <v>553</v>
      </c>
      <c r="O107" s="15" t="s">
        <v>554</v>
      </c>
      <c r="P107" s="15" t="s">
        <v>555</v>
      </c>
    </row>
    <row r="108" spans="1:16" s="3" customFormat="1" ht="23.1" customHeight="1">
      <c r="A108" s="13">
        <v>105</v>
      </c>
      <c r="B108" s="13" t="s">
        <v>241</v>
      </c>
      <c r="C108" s="13" t="s">
        <v>237</v>
      </c>
      <c r="D108" s="13">
        <v>2</v>
      </c>
      <c r="E108" s="14" t="s">
        <v>66</v>
      </c>
      <c r="F108" s="13" t="s">
        <v>556</v>
      </c>
      <c r="G108" s="13" t="s">
        <v>20</v>
      </c>
      <c r="H108" s="15" t="s">
        <v>372</v>
      </c>
      <c r="I108" s="15" t="s">
        <v>75</v>
      </c>
      <c r="J108" s="13" t="s">
        <v>23</v>
      </c>
      <c r="K108" s="13" t="s">
        <v>208</v>
      </c>
      <c r="L108" s="13" t="s">
        <v>70</v>
      </c>
      <c r="M108" s="13"/>
      <c r="N108" s="15" t="s">
        <v>557</v>
      </c>
      <c r="O108" s="15" t="s">
        <v>558</v>
      </c>
      <c r="P108" s="15" t="s">
        <v>559</v>
      </c>
    </row>
    <row r="109" spans="1:16" s="3" customFormat="1" ht="23.1" customHeight="1">
      <c r="A109" s="13">
        <v>106</v>
      </c>
      <c r="B109" s="13" t="s">
        <v>290</v>
      </c>
      <c r="C109" s="13" t="s">
        <v>237</v>
      </c>
      <c r="D109" s="13">
        <v>2</v>
      </c>
      <c r="E109" s="14" t="s">
        <v>66</v>
      </c>
      <c r="F109" s="13" t="s">
        <v>560</v>
      </c>
      <c r="G109" s="13" t="s">
        <v>20</v>
      </c>
      <c r="H109" s="15" t="s">
        <v>311</v>
      </c>
      <c r="I109" s="15" t="s">
        <v>75</v>
      </c>
      <c r="J109" s="13" t="s">
        <v>23</v>
      </c>
      <c r="K109" s="13" t="s">
        <v>208</v>
      </c>
      <c r="L109" s="13" t="s">
        <v>70</v>
      </c>
      <c r="M109" s="13"/>
      <c r="N109" s="15" t="s">
        <v>561</v>
      </c>
      <c r="O109" s="15" t="s">
        <v>562</v>
      </c>
      <c r="P109" s="15" t="s">
        <v>563</v>
      </c>
    </row>
    <row r="110" spans="1:16" s="6" customFormat="1" ht="23.1" customHeight="1">
      <c r="A110" s="13">
        <v>107</v>
      </c>
      <c r="B110" s="13" t="s">
        <v>290</v>
      </c>
      <c r="C110" s="13" t="s">
        <v>237</v>
      </c>
      <c r="D110" s="13">
        <v>2</v>
      </c>
      <c r="E110" s="14" t="s">
        <v>105</v>
      </c>
      <c r="F110" s="13" t="s">
        <v>564</v>
      </c>
      <c r="G110" s="13" t="s">
        <v>20</v>
      </c>
      <c r="H110" s="15" t="s">
        <v>21</v>
      </c>
      <c r="I110" s="15" t="s">
        <v>75</v>
      </c>
      <c r="J110" s="13" t="s">
        <v>23</v>
      </c>
      <c r="K110" s="13" t="s">
        <v>208</v>
      </c>
      <c r="L110" s="13" t="s">
        <v>70</v>
      </c>
      <c r="M110" s="13"/>
      <c r="N110" s="15" t="s">
        <v>565</v>
      </c>
      <c r="O110" s="15" t="s">
        <v>566</v>
      </c>
      <c r="P110" s="15" t="s">
        <v>567</v>
      </c>
    </row>
    <row r="111" spans="1:16" s="3" customFormat="1" ht="23.1" customHeight="1">
      <c r="A111" s="13">
        <v>108</v>
      </c>
      <c r="B111" s="13" t="s">
        <v>425</v>
      </c>
      <c r="C111" s="13" t="s">
        <v>237</v>
      </c>
      <c r="D111" s="13">
        <v>1</v>
      </c>
      <c r="E111" s="14" t="s">
        <v>66</v>
      </c>
      <c r="F111" s="13" t="s">
        <v>568</v>
      </c>
      <c r="G111" s="13" t="s">
        <v>20</v>
      </c>
      <c r="H111" s="15" t="s">
        <v>68</v>
      </c>
      <c r="I111" s="15" t="s">
        <v>75</v>
      </c>
      <c r="J111" s="13" t="s">
        <v>23</v>
      </c>
      <c r="K111" s="13" t="s">
        <v>529</v>
      </c>
      <c r="L111" s="13" t="s">
        <v>70</v>
      </c>
      <c r="M111" s="13" t="s">
        <v>25</v>
      </c>
      <c r="N111" s="15" t="s">
        <v>569</v>
      </c>
      <c r="O111" s="15" t="s">
        <v>570</v>
      </c>
      <c r="P111" s="15" t="s">
        <v>571</v>
      </c>
    </row>
    <row r="112" spans="1:16" s="3" customFormat="1" ht="23.1" customHeight="1">
      <c r="A112" s="13">
        <v>109</v>
      </c>
      <c r="B112" s="13" t="s">
        <v>425</v>
      </c>
      <c r="C112" s="13" t="s">
        <v>259</v>
      </c>
      <c r="D112" s="13">
        <v>2</v>
      </c>
      <c r="E112" s="14" t="s">
        <v>260</v>
      </c>
      <c r="F112" s="13" t="s">
        <v>572</v>
      </c>
      <c r="G112" s="13" t="s">
        <v>38</v>
      </c>
      <c r="H112" s="15" t="s">
        <v>83</v>
      </c>
      <c r="I112" s="15" t="s">
        <v>75</v>
      </c>
      <c r="J112" s="13" t="s">
        <v>23</v>
      </c>
      <c r="K112" s="13" t="s">
        <v>573</v>
      </c>
      <c r="L112" s="13" t="s">
        <v>70</v>
      </c>
      <c r="M112" s="13"/>
      <c r="N112" s="15" t="s">
        <v>574</v>
      </c>
      <c r="O112" s="15" t="s">
        <v>575</v>
      </c>
      <c r="P112" s="15" t="s">
        <v>576</v>
      </c>
    </row>
    <row r="113" spans="1:16" s="3" customFormat="1" ht="23.1" customHeight="1">
      <c r="A113" s="13">
        <v>110</v>
      </c>
      <c r="B113" s="13" t="s">
        <v>425</v>
      </c>
      <c r="C113" s="13" t="s">
        <v>259</v>
      </c>
      <c r="D113" s="13">
        <v>2</v>
      </c>
      <c r="E113" s="14" t="s">
        <v>260</v>
      </c>
      <c r="F113" s="13" t="s">
        <v>577</v>
      </c>
      <c r="G113" s="13" t="s">
        <v>20</v>
      </c>
      <c r="H113" s="15" t="s">
        <v>578</v>
      </c>
      <c r="I113" s="15" t="s">
        <v>75</v>
      </c>
      <c r="J113" s="13" t="s">
        <v>23</v>
      </c>
      <c r="K113" s="13" t="s">
        <v>208</v>
      </c>
      <c r="L113" s="13" t="s">
        <v>70</v>
      </c>
      <c r="M113" s="13"/>
      <c r="N113" s="15" t="s">
        <v>579</v>
      </c>
      <c r="O113" s="15" t="s">
        <v>580</v>
      </c>
      <c r="P113" s="15" t="s">
        <v>581</v>
      </c>
    </row>
    <row r="114" spans="1:16" s="3" customFormat="1" ht="23.1" customHeight="1">
      <c r="A114" s="13">
        <v>111</v>
      </c>
      <c r="B114" s="13" t="s">
        <v>246</v>
      </c>
      <c r="C114" s="13" t="s">
        <v>237</v>
      </c>
      <c r="D114" s="13">
        <v>2</v>
      </c>
      <c r="E114" s="14" t="s">
        <v>66</v>
      </c>
      <c r="F114" s="13" t="s">
        <v>582</v>
      </c>
      <c r="G114" s="13" t="s">
        <v>20</v>
      </c>
      <c r="H114" s="15" t="s">
        <v>455</v>
      </c>
      <c r="I114" s="15" t="s">
        <v>75</v>
      </c>
      <c r="J114" s="13" t="s">
        <v>23</v>
      </c>
      <c r="K114" s="13" t="s">
        <v>208</v>
      </c>
      <c r="L114" s="13" t="s">
        <v>70</v>
      </c>
      <c r="M114" s="13"/>
      <c r="N114" s="15" t="s">
        <v>583</v>
      </c>
      <c r="O114" s="15" t="s">
        <v>584</v>
      </c>
      <c r="P114" s="15" t="s">
        <v>585</v>
      </c>
    </row>
    <row r="115" spans="1:16" s="3" customFormat="1" ht="23.1" customHeight="1">
      <c r="A115" s="13">
        <v>112</v>
      </c>
      <c r="B115" s="13" t="s">
        <v>246</v>
      </c>
      <c r="C115" s="13" t="s">
        <v>237</v>
      </c>
      <c r="D115" s="13">
        <v>2</v>
      </c>
      <c r="E115" s="14" t="s">
        <v>66</v>
      </c>
      <c r="F115" s="13" t="s">
        <v>586</v>
      </c>
      <c r="G115" s="13" t="s">
        <v>20</v>
      </c>
      <c r="H115" s="15" t="s">
        <v>587</v>
      </c>
      <c r="I115" s="15" t="s">
        <v>22</v>
      </c>
      <c r="J115" s="13" t="s">
        <v>23</v>
      </c>
      <c r="K115" s="13" t="s">
        <v>208</v>
      </c>
      <c r="L115" s="13" t="s">
        <v>70</v>
      </c>
      <c r="M115" s="13"/>
      <c r="N115" s="15" t="s">
        <v>588</v>
      </c>
      <c r="O115" s="15" t="s">
        <v>589</v>
      </c>
      <c r="P115" s="15" t="s">
        <v>590</v>
      </c>
    </row>
    <row r="116" spans="1:16" s="3" customFormat="1" ht="23.1" customHeight="1">
      <c r="A116" s="13">
        <v>113</v>
      </c>
      <c r="B116" s="13" t="s">
        <v>395</v>
      </c>
      <c r="C116" s="13" t="s">
        <v>237</v>
      </c>
      <c r="D116" s="13">
        <v>1</v>
      </c>
      <c r="E116" s="14" t="s">
        <v>66</v>
      </c>
      <c r="F116" s="13" t="s">
        <v>591</v>
      </c>
      <c r="G116" s="13" t="s">
        <v>20</v>
      </c>
      <c r="H116" s="15" t="s">
        <v>286</v>
      </c>
      <c r="I116" s="15" t="s">
        <v>75</v>
      </c>
      <c r="J116" s="13" t="s">
        <v>23</v>
      </c>
      <c r="K116" s="13" t="s">
        <v>208</v>
      </c>
      <c r="L116" s="13" t="s">
        <v>70</v>
      </c>
      <c r="M116" s="13"/>
      <c r="N116" s="15" t="s">
        <v>592</v>
      </c>
      <c r="O116" s="15" t="s">
        <v>593</v>
      </c>
      <c r="P116" s="15" t="s">
        <v>594</v>
      </c>
    </row>
    <row r="117" spans="1:16" s="3" customFormat="1" ht="23.1" customHeight="1">
      <c r="A117" s="13">
        <v>114</v>
      </c>
      <c r="B117" s="13" t="s">
        <v>265</v>
      </c>
      <c r="C117" s="13" t="s">
        <v>237</v>
      </c>
      <c r="D117" s="13">
        <v>3</v>
      </c>
      <c r="E117" s="14" t="s">
        <v>66</v>
      </c>
      <c r="F117" s="13" t="s">
        <v>595</v>
      </c>
      <c r="G117" s="13" t="s">
        <v>20</v>
      </c>
      <c r="H117" s="15" t="s">
        <v>404</v>
      </c>
      <c r="I117" s="15" t="s">
        <v>75</v>
      </c>
      <c r="J117" s="13" t="s">
        <v>23</v>
      </c>
      <c r="K117" s="13" t="s">
        <v>46</v>
      </c>
      <c r="L117" s="13" t="s">
        <v>70</v>
      </c>
      <c r="M117" s="13" t="s">
        <v>33</v>
      </c>
      <c r="N117" s="15" t="s">
        <v>596</v>
      </c>
      <c r="O117" s="15" t="s">
        <v>597</v>
      </c>
      <c r="P117" s="15" t="s">
        <v>598</v>
      </c>
    </row>
    <row r="118" spans="1:16" s="3" customFormat="1" ht="23.1" customHeight="1">
      <c r="A118" s="13">
        <v>115</v>
      </c>
      <c r="B118" s="13" t="s">
        <v>265</v>
      </c>
      <c r="C118" s="13" t="s">
        <v>237</v>
      </c>
      <c r="D118" s="13">
        <v>3</v>
      </c>
      <c r="E118" s="14" t="s">
        <v>105</v>
      </c>
      <c r="F118" s="13" t="s">
        <v>599</v>
      </c>
      <c r="G118" s="13" t="s">
        <v>20</v>
      </c>
      <c r="H118" s="15" t="s">
        <v>286</v>
      </c>
      <c r="I118" s="15" t="s">
        <v>75</v>
      </c>
      <c r="J118" s="13" t="s">
        <v>23</v>
      </c>
      <c r="K118" s="13" t="s">
        <v>481</v>
      </c>
      <c r="L118" s="13" t="s">
        <v>70</v>
      </c>
      <c r="M118" s="13"/>
      <c r="N118" s="15" t="s">
        <v>600</v>
      </c>
      <c r="O118" s="15" t="s">
        <v>601</v>
      </c>
      <c r="P118" s="15" t="s">
        <v>602</v>
      </c>
    </row>
    <row r="119" spans="1:16" s="3" customFormat="1" ht="23.1" customHeight="1">
      <c r="A119" s="13">
        <v>116</v>
      </c>
      <c r="B119" s="13" t="s">
        <v>265</v>
      </c>
      <c r="C119" s="13" t="s">
        <v>237</v>
      </c>
      <c r="D119" s="13">
        <v>3</v>
      </c>
      <c r="E119" s="14" t="s">
        <v>66</v>
      </c>
      <c r="F119" s="13" t="s">
        <v>603</v>
      </c>
      <c r="G119" s="13" t="s">
        <v>20</v>
      </c>
      <c r="H119" s="15" t="s">
        <v>392</v>
      </c>
      <c r="I119" s="15" t="s">
        <v>75</v>
      </c>
      <c r="J119" s="13" t="s">
        <v>23</v>
      </c>
      <c r="K119" s="13" t="s">
        <v>208</v>
      </c>
      <c r="L119" s="13" t="s">
        <v>70</v>
      </c>
      <c r="M119" s="13"/>
      <c r="N119" s="15" t="s">
        <v>604</v>
      </c>
      <c r="O119" s="15" t="s">
        <v>605</v>
      </c>
      <c r="P119" s="15" t="s">
        <v>606</v>
      </c>
    </row>
    <row r="120" spans="1:16" s="3" customFormat="1" ht="23.1" customHeight="1">
      <c r="A120" s="13">
        <v>117</v>
      </c>
      <c r="B120" s="13" t="s">
        <v>514</v>
      </c>
      <c r="C120" s="13" t="s">
        <v>259</v>
      </c>
      <c r="D120" s="13">
        <v>1</v>
      </c>
      <c r="E120" s="14" t="s">
        <v>260</v>
      </c>
      <c r="F120" s="13" t="s">
        <v>607</v>
      </c>
      <c r="G120" s="13" t="s">
        <v>20</v>
      </c>
      <c r="H120" s="15" t="s">
        <v>147</v>
      </c>
      <c r="I120" s="15" t="s">
        <v>75</v>
      </c>
      <c r="J120" s="13" t="s">
        <v>23</v>
      </c>
      <c r="K120" s="13" t="s">
        <v>208</v>
      </c>
      <c r="L120" s="13" t="s">
        <v>70</v>
      </c>
      <c r="M120" s="13"/>
      <c r="N120" s="15" t="s">
        <v>608</v>
      </c>
      <c r="O120" s="15" t="s">
        <v>609</v>
      </c>
      <c r="P120" s="15" t="s">
        <v>610</v>
      </c>
    </row>
    <row r="121" spans="1:16" s="3" customFormat="1" ht="23.1" customHeight="1">
      <c r="A121" s="13">
        <v>118</v>
      </c>
      <c r="B121" s="13" t="s">
        <v>223</v>
      </c>
      <c r="C121" s="13" t="s">
        <v>259</v>
      </c>
      <c r="D121" s="13">
        <v>1</v>
      </c>
      <c r="E121" s="14" t="s">
        <v>279</v>
      </c>
      <c r="F121" s="13" t="s">
        <v>611</v>
      </c>
      <c r="G121" s="13" t="s">
        <v>38</v>
      </c>
      <c r="H121" s="15" t="s">
        <v>578</v>
      </c>
      <c r="I121" s="15" t="s">
        <v>75</v>
      </c>
      <c r="J121" s="13" t="s">
        <v>23</v>
      </c>
      <c r="K121" s="13" t="s">
        <v>24</v>
      </c>
      <c r="L121" s="13" t="s">
        <v>70</v>
      </c>
      <c r="M121" s="13" t="s">
        <v>33</v>
      </c>
      <c r="N121" s="15" t="s">
        <v>612</v>
      </c>
      <c r="O121" s="15" t="s">
        <v>613</v>
      </c>
      <c r="P121" s="15" t="s">
        <v>614</v>
      </c>
    </row>
    <row r="122" spans="1:16" s="6" customFormat="1" ht="23.1" customHeight="1">
      <c r="A122" s="13">
        <v>119</v>
      </c>
      <c r="B122" s="13" t="s">
        <v>615</v>
      </c>
      <c r="C122" s="13" t="s">
        <v>237</v>
      </c>
      <c r="D122" s="13">
        <v>1</v>
      </c>
      <c r="E122" s="14" t="s">
        <v>66</v>
      </c>
      <c r="F122" s="13" t="s">
        <v>616</v>
      </c>
      <c r="G122" s="13" t="s">
        <v>20</v>
      </c>
      <c r="H122" s="15" t="s">
        <v>132</v>
      </c>
      <c r="I122" s="15" t="s">
        <v>75</v>
      </c>
      <c r="J122" s="13" t="s">
        <v>23</v>
      </c>
      <c r="K122" s="13" t="s">
        <v>208</v>
      </c>
      <c r="L122" s="13" t="s">
        <v>70</v>
      </c>
      <c r="M122" s="13"/>
      <c r="N122" s="15" t="s">
        <v>617</v>
      </c>
      <c r="O122" s="15" t="s">
        <v>618</v>
      </c>
      <c r="P122" s="15" t="s">
        <v>619</v>
      </c>
    </row>
    <row r="123" spans="1:16" s="3" customFormat="1" ht="23.1" customHeight="1">
      <c r="A123" s="13">
        <v>120</v>
      </c>
      <c r="B123" s="13" t="s">
        <v>270</v>
      </c>
      <c r="C123" s="13" t="s">
        <v>259</v>
      </c>
      <c r="D123" s="13">
        <v>1</v>
      </c>
      <c r="E123" s="14" t="s">
        <v>620</v>
      </c>
      <c r="F123" s="13" t="s">
        <v>621</v>
      </c>
      <c r="G123" s="13" t="s">
        <v>20</v>
      </c>
      <c r="H123" s="15" t="s">
        <v>622</v>
      </c>
      <c r="I123" s="15" t="s">
        <v>75</v>
      </c>
      <c r="J123" s="13" t="s">
        <v>23</v>
      </c>
      <c r="K123" s="13" t="s">
        <v>208</v>
      </c>
      <c r="L123" s="13" t="s">
        <v>70</v>
      </c>
      <c r="M123" s="13"/>
      <c r="N123" s="15" t="s">
        <v>623</v>
      </c>
      <c r="O123" s="15" t="s">
        <v>624</v>
      </c>
      <c r="P123" s="15" t="s">
        <v>625</v>
      </c>
    </row>
    <row r="124" spans="1:16" s="3" customFormat="1" ht="23.1" customHeight="1">
      <c r="A124" s="13">
        <v>121</v>
      </c>
      <c r="B124" s="13" t="s">
        <v>615</v>
      </c>
      <c r="C124" s="13" t="s">
        <v>259</v>
      </c>
      <c r="D124" s="13">
        <v>1</v>
      </c>
      <c r="E124" s="14" t="s">
        <v>260</v>
      </c>
      <c r="F124" s="13" t="s">
        <v>626</v>
      </c>
      <c r="G124" s="13" t="s">
        <v>38</v>
      </c>
      <c r="H124" s="15" t="s">
        <v>627</v>
      </c>
      <c r="I124" s="15" t="s">
        <v>75</v>
      </c>
      <c r="J124" s="13" t="s">
        <v>23</v>
      </c>
      <c r="K124" s="13" t="s">
        <v>208</v>
      </c>
      <c r="L124" s="13" t="s">
        <v>70</v>
      </c>
      <c r="M124" s="13" t="s">
        <v>70</v>
      </c>
      <c r="N124" s="15" t="s">
        <v>628</v>
      </c>
      <c r="O124" s="15" t="s">
        <v>629</v>
      </c>
      <c r="P124" s="15" t="s">
        <v>630</v>
      </c>
    </row>
    <row r="125" spans="1:16" s="3" customFormat="1" ht="23.1" customHeight="1">
      <c r="A125" s="13">
        <v>122</v>
      </c>
      <c r="B125" s="13" t="s">
        <v>631</v>
      </c>
      <c r="C125" s="13" t="s">
        <v>259</v>
      </c>
      <c r="D125" s="13">
        <v>1</v>
      </c>
      <c r="E125" s="14" t="s">
        <v>260</v>
      </c>
      <c r="F125" s="13" t="s">
        <v>632</v>
      </c>
      <c r="G125" s="13" t="s">
        <v>20</v>
      </c>
      <c r="H125" s="15" t="s">
        <v>633</v>
      </c>
      <c r="I125" s="15" t="s">
        <v>75</v>
      </c>
      <c r="J125" s="13" t="s">
        <v>23</v>
      </c>
      <c r="K125" s="13" t="s">
        <v>634</v>
      </c>
      <c r="L125" s="13" t="s">
        <v>70</v>
      </c>
      <c r="M125" s="13"/>
      <c r="N125" s="15" t="s">
        <v>635</v>
      </c>
      <c r="O125" s="15" t="s">
        <v>636</v>
      </c>
      <c r="P125" s="15" t="s">
        <v>637</v>
      </c>
    </row>
    <row r="126" spans="1:16" s="3" customFormat="1" ht="23.1" customHeight="1">
      <c r="A126" s="13">
        <v>123</v>
      </c>
      <c r="B126" s="13" t="s">
        <v>270</v>
      </c>
      <c r="C126" s="13" t="s">
        <v>237</v>
      </c>
      <c r="D126" s="13">
        <v>1</v>
      </c>
      <c r="E126" s="14" t="s">
        <v>105</v>
      </c>
      <c r="F126" s="13" t="s">
        <v>638</v>
      </c>
      <c r="G126" s="13" t="s">
        <v>20</v>
      </c>
      <c r="H126" s="15" t="s">
        <v>639</v>
      </c>
      <c r="I126" s="15" t="s">
        <v>75</v>
      </c>
      <c r="J126" s="13" t="s">
        <v>23</v>
      </c>
      <c r="K126" s="13" t="s">
        <v>481</v>
      </c>
      <c r="L126" s="13" t="s">
        <v>70</v>
      </c>
      <c r="M126" s="13"/>
      <c r="N126" s="15" t="s">
        <v>640</v>
      </c>
      <c r="O126" s="15" t="s">
        <v>641</v>
      </c>
      <c r="P126" s="15" t="s">
        <v>642</v>
      </c>
    </row>
    <row r="127" spans="1:16" s="3" customFormat="1" ht="23.1" customHeight="1">
      <c r="A127" s="13">
        <v>124</v>
      </c>
      <c r="B127" s="13" t="s">
        <v>471</v>
      </c>
      <c r="C127" s="13" t="s">
        <v>237</v>
      </c>
      <c r="D127" s="13">
        <v>1</v>
      </c>
      <c r="E127" s="14" t="s">
        <v>66</v>
      </c>
      <c r="F127" s="13" t="s">
        <v>643</v>
      </c>
      <c r="G127" s="13" t="s">
        <v>20</v>
      </c>
      <c r="H127" s="15" t="s">
        <v>281</v>
      </c>
      <c r="I127" s="15" t="s">
        <v>75</v>
      </c>
      <c r="J127" s="13" t="s">
        <v>23</v>
      </c>
      <c r="K127" s="13" t="s">
        <v>208</v>
      </c>
      <c r="L127" s="13" t="s">
        <v>70</v>
      </c>
      <c r="M127" s="13"/>
      <c r="N127" s="15" t="s">
        <v>644</v>
      </c>
      <c r="O127" s="15" t="s">
        <v>645</v>
      </c>
      <c r="P127" s="15" t="s">
        <v>646</v>
      </c>
    </row>
    <row r="128" spans="1:16" s="3" customFormat="1" ht="23.1" customHeight="1">
      <c r="A128" s="13">
        <v>125</v>
      </c>
      <c r="B128" s="13" t="s">
        <v>284</v>
      </c>
      <c r="C128" s="13" t="s">
        <v>237</v>
      </c>
      <c r="D128" s="13">
        <v>1</v>
      </c>
      <c r="E128" s="14" t="s">
        <v>66</v>
      </c>
      <c r="F128" s="13" t="s">
        <v>647</v>
      </c>
      <c r="G128" s="13" t="s">
        <v>20</v>
      </c>
      <c r="H128" s="15" t="s">
        <v>648</v>
      </c>
      <c r="I128" s="15" t="s">
        <v>75</v>
      </c>
      <c r="J128" s="13" t="s">
        <v>23</v>
      </c>
      <c r="K128" s="13" t="s">
        <v>649</v>
      </c>
      <c r="L128" s="13" t="s">
        <v>70</v>
      </c>
      <c r="M128" s="13" t="s">
        <v>33</v>
      </c>
      <c r="N128" s="15" t="s">
        <v>650</v>
      </c>
      <c r="O128" s="15" t="s">
        <v>651</v>
      </c>
      <c r="P128" s="15" t="s">
        <v>652</v>
      </c>
    </row>
    <row r="129" spans="1:16" s="6" customFormat="1" ht="23.1" customHeight="1">
      <c r="A129" s="13">
        <v>126</v>
      </c>
      <c r="B129" s="13" t="s">
        <v>452</v>
      </c>
      <c r="C129" s="13" t="s">
        <v>259</v>
      </c>
      <c r="D129" s="13">
        <v>1</v>
      </c>
      <c r="E129" s="14" t="s">
        <v>279</v>
      </c>
      <c r="F129" s="13" t="s">
        <v>653</v>
      </c>
      <c r="G129" s="13" t="s">
        <v>20</v>
      </c>
      <c r="H129" s="15" t="s">
        <v>243</v>
      </c>
      <c r="I129" s="15" t="s">
        <v>75</v>
      </c>
      <c r="J129" s="13" t="s">
        <v>23</v>
      </c>
      <c r="K129" s="13" t="s">
        <v>126</v>
      </c>
      <c r="L129" s="13" t="s">
        <v>70</v>
      </c>
      <c r="M129" s="13" t="s">
        <v>33</v>
      </c>
      <c r="N129" s="15" t="s">
        <v>654</v>
      </c>
      <c r="O129" s="15" t="s">
        <v>655</v>
      </c>
      <c r="P129" s="15" t="s">
        <v>656</v>
      </c>
    </row>
    <row r="130" spans="1:16" s="3" customFormat="1" ht="23.1" customHeight="1">
      <c r="A130" s="13">
        <v>127</v>
      </c>
      <c r="B130" s="13" t="s">
        <v>284</v>
      </c>
      <c r="C130" s="13" t="s">
        <v>231</v>
      </c>
      <c r="D130" s="13">
        <v>1</v>
      </c>
      <c r="E130" s="14" t="s">
        <v>19</v>
      </c>
      <c r="F130" s="13" t="s">
        <v>657</v>
      </c>
      <c r="G130" s="13" t="s">
        <v>20</v>
      </c>
      <c r="H130" s="15" t="s">
        <v>388</v>
      </c>
      <c r="I130" s="15" t="s">
        <v>75</v>
      </c>
      <c r="J130" s="13" t="s">
        <v>23</v>
      </c>
      <c r="K130" s="13" t="s">
        <v>658</v>
      </c>
      <c r="L130" s="13" t="s">
        <v>70</v>
      </c>
      <c r="M130" s="13"/>
      <c r="N130" s="15" t="s">
        <v>659</v>
      </c>
      <c r="O130" s="15" t="s">
        <v>660</v>
      </c>
      <c r="P130" s="15" t="s">
        <v>661</v>
      </c>
    </row>
    <row r="131" spans="1:16" s="4" customFormat="1" ht="23.1" customHeight="1">
      <c r="A131" s="13">
        <v>128</v>
      </c>
      <c r="B131" s="13" t="s">
        <v>452</v>
      </c>
      <c r="C131" s="13" t="s">
        <v>237</v>
      </c>
      <c r="D131" s="13">
        <v>2</v>
      </c>
      <c r="E131" s="14" t="s">
        <v>66</v>
      </c>
      <c r="F131" s="13" t="s">
        <v>662</v>
      </c>
      <c r="G131" s="13" t="s">
        <v>20</v>
      </c>
      <c r="H131" s="15" t="s">
        <v>663</v>
      </c>
      <c r="I131" s="15" t="s">
        <v>22</v>
      </c>
      <c r="J131" s="13" t="s">
        <v>23</v>
      </c>
      <c r="K131" s="13" t="s">
        <v>32</v>
      </c>
      <c r="L131" s="13" t="s">
        <v>70</v>
      </c>
      <c r="M131" s="13" t="s">
        <v>33</v>
      </c>
      <c r="N131" s="15" t="s">
        <v>664</v>
      </c>
      <c r="O131" s="15" t="s">
        <v>665</v>
      </c>
      <c r="P131" s="15" t="s">
        <v>666</v>
      </c>
    </row>
    <row r="132" spans="1:16" s="4" customFormat="1" ht="23.1" customHeight="1">
      <c r="A132" s="13">
        <v>129</v>
      </c>
      <c r="B132" s="13" t="s">
        <v>452</v>
      </c>
      <c r="C132" s="13" t="s">
        <v>237</v>
      </c>
      <c r="D132" s="13">
        <v>2</v>
      </c>
      <c r="E132" s="14" t="s">
        <v>66</v>
      </c>
      <c r="F132" s="13" t="s">
        <v>667</v>
      </c>
      <c r="G132" s="13" t="s">
        <v>20</v>
      </c>
      <c r="H132" s="15" t="s">
        <v>668</v>
      </c>
      <c r="I132" s="15" t="s">
        <v>75</v>
      </c>
      <c r="J132" s="13" t="s">
        <v>23</v>
      </c>
      <c r="K132" s="13" t="s">
        <v>669</v>
      </c>
      <c r="L132" s="13" t="s">
        <v>70</v>
      </c>
      <c r="M132" s="13"/>
      <c r="N132" s="15" t="s">
        <v>670</v>
      </c>
      <c r="O132" s="15" t="s">
        <v>671</v>
      </c>
      <c r="P132" s="15" t="s">
        <v>672</v>
      </c>
    </row>
    <row r="133" spans="1:16" s="3" customFormat="1" ht="23.1" customHeight="1">
      <c r="A133" s="13">
        <v>130</v>
      </c>
      <c r="B133" s="13" t="s">
        <v>309</v>
      </c>
      <c r="C133" s="13" t="s">
        <v>237</v>
      </c>
      <c r="D133" s="13">
        <v>1</v>
      </c>
      <c r="E133" s="14" t="s">
        <v>66</v>
      </c>
      <c r="F133" s="13" t="s">
        <v>673</v>
      </c>
      <c r="G133" s="13" t="s">
        <v>20</v>
      </c>
      <c r="H133" s="15" t="s">
        <v>668</v>
      </c>
      <c r="I133" s="15" t="s">
        <v>75</v>
      </c>
      <c r="J133" s="13" t="s">
        <v>23</v>
      </c>
      <c r="K133" s="13" t="s">
        <v>208</v>
      </c>
      <c r="L133" s="13" t="s">
        <v>70</v>
      </c>
      <c r="M133" s="13"/>
      <c r="N133" s="15" t="s">
        <v>674</v>
      </c>
      <c r="O133" s="15" t="s">
        <v>675</v>
      </c>
      <c r="P133" s="15" t="s">
        <v>676</v>
      </c>
    </row>
    <row r="134" spans="1:16" s="6" customFormat="1" ht="23.1" customHeight="1">
      <c r="A134" s="13">
        <v>131</v>
      </c>
      <c r="B134" s="13" t="s">
        <v>309</v>
      </c>
      <c r="C134" s="13" t="s">
        <v>259</v>
      </c>
      <c r="D134" s="13">
        <v>1</v>
      </c>
      <c r="E134" s="14" t="s">
        <v>260</v>
      </c>
      <c r="F134" s="13" t="s">
        <v>677</v>
      </c>
      <c r="G134" s="13" t="s">
        <v>20</v>
      </c>
      <c r="H134" s="15" t="s">
        <v>678</v>
      </c>
      <c r="I134" s="15" t="s">
        <v>75</v>
      </c>
      <c r="J134" s="13" t="s">
        <v>23</v>
      </c>
      <c r="K134" s="13" t="s">
        <v>481</v>
      </c>
      <c r="L134" s="13" t="s">
        <v>70</v>
      </c>
      <c r="M134" s="13"/>
      <c r="N134" s="15" t="s">
        <v>679</v>
      </c>
      <c r="O134" s="15" t="s">
        <v>680</v>
      </c>
      <c r="P134" s="15" t="s">
        <v>681</v>
      </c>
    </row>
    <row r="135" spans="1:16" s="4" customFormat="1" ht="23.1" customHeight="1">
      <c r="A135" s="13">
        <v>132</v>
      </c>
      <c r="B135" s="13" t="s">
        <v>682</v>
      </c>
      <c r="C135" s="13" t="s">
        <v>259</v>
      </c>
      <c r="D135" s="13">
        <v>1</v>
      </c>
      <c r="E135" s="14" t="s">
        <v>260</v>
      </c>
      <c r="F135" s="13" t="s">
        <v>683</v>
      </c>
      <c r="G135" s="13" t="s">
        <v>20</v>
      </c>
      <c r="H135" s="15" t="s">
        <v>684</v>
      </c>
      <c r="I135" s="15" t="s">
        <v>75</v>
      </c>
      <c r="J135" s="13" t="s">
        <v>23</v>
      </c>
      <c r="K135" s="13" t="s">
        <v>685</v>
      </c>
      <c r="L135" s="13" t="s">
        <v>70</v>
      </c>
      <c r="M135" s="13"/>
      <c r="N135" s="15" t="s">
        <v>686</v>
      </c>
      <c r="O135" s="15" t="s">
        <v>687</v>
      </c>
      <c r="P135" s="15" t="s">
        <v>688</v>
      </c>
    </row>
    <row r="136" spans="1:16" s="3" customFormat="1" ht="23.1" customHeight="1">
      <c r="A136" s="13">
        <v>133</v>
      </c>
      <c r="B136" s="13" t="s">
        <v>326</v>
      </c>
      <c r="C136" s="13" t="s">
        <v>237</v>
      </c>
      <c r="D136" s="13">
        <v>1</v>
      </c>
      <c r="E136" s="14" t="s">
        <v>689</v>
      </c>
      <c r="F136" s="13" t="s">
        <v>690</v>
      </c>
      <c r="G136" s="13" t="s">
        <v>20</v>
      </c>
      <c r="H136" s="15" t="s">
        <v>548</v>
      </c>
      <c r="I136" s="15" t="s">
        <v>75</v>
      </c>
      <c r="J136" s="13" t="s">
        <v>23</v>
      </c>
      <c r="K136" s="13" t="s">
        <v>649</v>
      </c>
      <c r="L136" s="13" t="s">
        <v>70</v>
      </c>
      <c r="M136" s="13" t="s">
        <v>33</v>
      </c>
      <c r="N136" s="15" t="s">
        <v>691</v>
      </c>
      <c r="O136" s="15" t="s">
        <v>692</v>
      </c>
      <c r="P136" s="15" t="s">
        <v>693</v>
      </c>
    </row>
    <row r="137" spans="1:16" s="3" customFormat="1" ht="23.1" customHeight="1">
      <c r="A137" s="13">
        <v>134</v>
      </c>
      <c r="B137" s="13" t="s">
        <v>694</v>
      </c>
      <c r="C137" s="13" t="s">
        <v>237</v>
      </c>
      <c r="D137" s="13">
        <v>1</v>
      </c>
      <c r="E137" s="14" t="s">
        <v>66</v>
      </c>
      <c r="F137" s="13" t="s">
        <v>695</v>
      </c>
      <c r="G137" s="13" t="s">
        <v>20</v>
      </c>
      <c r="H137" s="15" t="s">
        <v>372</v>
      </c>
      <c r="I137" s="15" t="s">
        <v>22</v>
      </c>
      <c r="J137" s="13" t="s">
        <v>23</v>
      </c>
      <c r="K137" s="13" t="s">
        <v>208</v>
      </c>
      <c r="L137" s="13" t="s">
        <v>70</v>
      </c>
      <c r="M137" s="13"/>
      <c r="N137" s="15" t="s">
        <v>696</v>
      </c>
      <c r="O137" s="15" t="s">
        <v>697</v>
      </c>
      <c r="P137" s="15" t="s">
        <v>698</v>
      </c>
    </row>
    <row r="138" spans="1:16" s="3" customFormat="1" ht="23.1" customHeight="1">
      <c r="A138" s="13">
        <v>135</v>
      </c>
      <c r="B138" s="13" t="s">
        <v>631</v>
      </c>
      <c r="C138" s="13" t="s">
        <v>237</v>
      </c>
      <c r="D138" s="13">
        <v>2</v>
      </c>
      <c r="E138" s="14" t="s">
        <v>66</v>
      </c>
      <c r="F138" s="13" t="s">
        <v>699</v>
      </c>
      <c r="G138" s="13" t="s">
        <v>20</v>
      </c>
      <c r="H138" s="15" t="s">
        <v>140</v>
      </c>
      <c r="I138" s="15" t="s">
        <v>75</v>
      </c>
      <c r="J138" s="13" t="s">
        <v>23</v>
      </c>
      <c r="K138" s="13" t="s">
        <v>543</v>
      </c>
      <c r="L138" s="13" t="s">
        <v>70</v>
      </c>
      <c r="M138" s="13"/>
      <c r="N138" s="15" t="s">
        <v>700</v>
      </c>
      <c r="O138" s="15" t="s">
        <v>701</v>
      </c>
      <c r="P138" s="15" t="s">
        <v>702</v>
      </c>
    </row>
    <row r="139" spans="1:16" s="3" customFormat="1" ht="23.1" customHeight="1">
      <c r="A139" s="13">
        <v>136</v>
      </c>
      <c r="B139" s="13" t="s">
        <v>331</v>
      </c>
      <c r="C139" s="13" t="s">
        <v>237</v>
      </c>
      <c r="D139" s="13">
        <v>2</v>
      </c>
      <c r="E139" s="14" t="s">
        <v>66</v>
      </c>
      <c r="F139" s="13" t="s">
        <v>703</v>
      </c>
      <c r="G139" s="13" t="s">
        <v>20</v>
      </c>
      <c r="H139" s="15" t="s">
        <v>68</v>
      </c>
      <c r="I139" s="15" t="s">
        <v>75</v>
      </c>
      <c r="J139" s="13" t="s">
        <v>23</v>
      </c>
      <c r="K139" s="13" t="s">
        <v>208</v>
      </c>
      <c r="L139" s="13" t="s">
        <v>70</v>
      </c>
      <c r="M139" s="13"/>
      <c r="N139" s="15" t="s">
        <v>704</v>
      </c>
      <c r="O139" s="15" t="s">
        <v>705</v>
      </c>
      <c r="P139" s="15" t="s">
        <v>706</v>
      </c>
    </row>
    <row r="140" spans="1:16" s="3" customFormat="1" ht="23.1" customHeight="1">
      <c r="A140" s="13">
        <v>137</v>
      </c>
      <c r="B140" s="13" t="s">
        <v>331</v>
      </c>
      <c r="C140" s="13" t="s">
        <v>237</v>
      </c>
      <c r="D140" s="13">
        <v>2</v>
      </c>
      <c r="E140" s="14" t="s">
        <v>66</v>
      </c>
      <c r="F140" s="13" t="s">
        <v>707</v>
      </c>
      <c r="G140" s="13" t="s">
        <v>20</v>
      </c>
      <c r="H140" s="15" t="s">
        <v>708</v>
      </c>
      <c r="I140" s="15" t="s">
        <v>75</v>
      </c>
      <c r="J140" s="13" t="s">
        <v>23</v>
      </c>
      <c r="K140" s="13" t="s">
        <v>312</v>
      </c>
      <c r="L140" s="13" t="s">
        <v>70</v>
      </c>
      <c r="M140" s="13" t="s">
        <v>33</v>
      </c>
      <c r="N140" s="15" t="s">
        <v>709</v>
      </c>
      <c r="O140" s="15" t="s">
        <v>710</v>
      </c>
      <c r="P140" s="15" t="s">
        <v>711</v>
      </c>
    </row>
    <row r="141" spans="1:16" s="3" customFormat="1" ht="23.1" customHeight="1">
      <c r="A141" s="13">
        <v>138</v>
      </c>
      <c r="B141" s="13" t="s">
        <v>49</v>
      </c>
      <c r="C141" s="13" t="s">
        <v>65</v>
      </c>
      <c r="D141" s="13">
        <v>3</v>
      </c>
      <c r="E141" s="14" t="s">
        <v>66</v>
      </c>
      <c r="F141" s="13" t="s">
        <v>712</v>
      </c>
      <c r="G141" s="13" t="s">
        <v>20</v>
      </c>
      <c r="H141" s="15" t="s">
        <v>281</v>
      </c>
      <c r="I141" s="15" t="s">
        <v>75</v>
      </c>
      <c r="J141" s="13" t="s">
        <v>23</v>
      </c>
      <c r="K141" s="13" t="s">
        <v>24</v>
      </c>
      <c r="L141" s="13" t="s">
        <v>70</v>
      </c>
      <c r="M141" s="13" t="s">
        <v>33</v>
      </c>
      <c r="N141" s="15" t="s">
        <v>713</v>
      </c>
      <c r="O141" s="15" t="s">
        <v>714</v>
      </c>
      <c r="P141" s="15" t="s">
        <v>715</v>
      </c>
    </row>
    <row r="142" spans="1:16" s="3" customFormat="1" ht="23.1" customHeight="1">
      <c r="A142" s="13">
        <v>139</v>
      </c>
      <c r="B142" s="13" t="s">
        <v>49</v>
      </c>
      <c r="C142" s="13" t="s">
        <v>65</v>
      </c>
      <c r="D142" s="13">
        <v>3</v>
      </c>
      <c r="E142" s="14" t="s">
        <v>66</v>
      </c>
      <c r="F142" s="13" t="s">
        <v>716</v>
      </c>
      <c r="G142" s="13" t="s">
        <v>20</v>
      </c>
      <c r="H142" s="15" t="s">
        <v>708</v>
      </c>
      <c r="I142" s="15" t="s">
        <v>75</v>
      </c>
      <c r="J142" s="13" t="s">
        <v>23</v>
      </c>
      <c r="K142" s="13" t="s">
        <v>24</v>
      </c>
      <c r="L142" s="13" t="s">
        <v>70</v>
      </c>
      <c r="M142" s="13" t="s">
        <v>33</v>
      </c>
      <c r="N142" s="15" t="s">
        <v>717</v>
      </c>
      <c r="O142" s="15" t="s">
        <v>718</v>
      </c>
      <c r="P142" s="15" t="s">
        <v>719</v>
      </c>
    </row>
    <row r="143" spans="1:16" s="4" customFormat="1" ht="23.1" customHeight="1">
      <c r="A143" s="13">
        <v>140</v>
      </c>
      <c r="B143" s="13" t="s">
        <v>49</v>
      </c>
      <c r="C143" s="13" t="s">
        <v>259</v>
      </c>
      <c r="D143" s="13">
        <v>1</v>
      </c>
      <c r="E143" s="14" t="s">
        <v>260</v>
      </c>
      <c r="F143" s="13" t="s">
        <v>720</v>
      </c>
      <c r="G143" s="13" t="s">
        <v>20</v>
      </c>
      <c r="H143" s="15" t="s">
        <v>68</v>
      </c>
      <c r="I143" s="15" t="s">
        <v>75</v>
      </c>
      <c r="J143" s="13" t="s">
        <v>23</v>
      </c>
      <c r="K143" s="13" t="s">
        <v>24</v>
      </c>
      <c r="L143" s="13" t="s">
        <v>70</v>
      </c>
      <c r="M143" s="13" t="s">
        <v>33</v>
      </c>
      <c r="N143" s="15" t="s">
        <v>721</v>
      </c>
      <c r="O143" s="15" t="s">
        <v>722</v>
      </c>
      <c r="P143" s="15" t="s">
        <v>723</v>
      </c>
    </row>
    <row r="144" spans="1:16" s="4" customFormat="1" ht="23.1" customHeight="1">
      <c r="A144" s="13">
        <v>141</v>
      </c>
      <c r="B144" s="13" t="s">
        <v>318</v>
      </c>
      <c r="C144" s="13" t="s">
        <v>259</v>
      </c>
      <c r="D144" s="13">
        <v>1</v>
      </c>
      <c r="E144" s="13" t="s">
        <v>260</v>
      </c>
      <c r="F144" s="13" t="s">
        <v>724</v>
      </c>
      <c r="G144" s="13" t="s">
        <v>38</v>
      </c>
      <c r="H144" s="13">
        <v>1995.08</v>
      </c>
      <c r="I144" s="13" t="s">
        <v>75</v>
      </c>
      <c r="J144" s="13" t="s">
        <v>23</v>
      </c>
      <c r="K144" s="13" t="s">
        <v>293</v>
      </c>
      <c r="L144" s="13" t="s">
        <v>70</v>
      </c>
      <c r="M144" s="13"/>
      <c r="N144" s="26" t="s">
        <v>725</v>
      </c>
      <c r="O144" s="15">
        <v>18219046685</v>
      </c>
      <c r="P144" s="15" t="s">
        <v>726</v>
      </c>
    </row>
    <row r="145" spans="1:16" s="4" customFormat="1" ht="23.1" customHeight="1">
      <c r="A145" s="13">
        <v>142</v>
      </c>
      <c r="B145" s="13" t="s">
        <v>270</v>
      </c>
      <c r="C145" s="13" t="s">
        <v>727</v>
      </c>
      <c r="D145" s="13">
        <v>1</v>
      </c>
      <c r="E145" s="14" t="s">
        <v>728</v>
      </c>
      <c r="F145" s="13" t="s">
        <v>729</v>
      </c>
      <c r="G145" s="13" t="s">
        <v>38</v>
      </c>
      <c r="H145" s="15" t="s">
        <v>57</v>
      </c>
      <c r="I145" s="15" t="s">
        <v>75</v>
      </c>
      <c r="J145" s="13" t="s">
        <v>23</v>
      </c>
      <c r="K145" s="13" t="s">
        <v>312</v>
      </c>
      <c r="L145" s="13" t="s">
        <v>70</v>
      </c>
      <c r="M145" s="13" t="s">
        <v>33</v>
      </c>
      <c r="N145" s="15" t="s">
        <v>730</v>
      </c>
      <c r="O145" s="15" t="s">
        <v>731</v>
      </c>
      <c r="P145" s="15" t="s">
        <v>732</v>
      </c>
    </row>
    <row r="146" spans="1:16" s="3" customFormat="1" ht="23.1" customHeight="1">
      <c r="A146" s="13">
        <v>143</v>
      </c>
      <c r="B146" s="13" t="s">
        <v>471</v>
      </c>
      <c r="C146" s="13" t="s">
        <v>205</v>
      </c>
      <c r="D146" s="13">
        <v>1</v>
      </c>
      <c r="E146" s="14" t="s">
        <v>115</v>
      </c>
      <c r="F146" s="13" t="s">
        <v>733</v>
      </c>
      <c r="G146" s="13" t="s">
        <v>20</v>
      </c>
      <c r="H146" s="15" t="s">
        <v>734</v>
      </c>
      <c r="I146" s="15" t="s">
        <v>75</v>
      </c>
      <c r="J146" s="13" t="s">
        <v>23</v>
      </c>
      <c r="K146" s="13" t="s">
        <v>735</v>
      </c>
      <c r="L146" s="13" t="s">
        <v>70</v>
      </c>
      <c r="M146" s="13"/>
      <c r="N146" s="15" t="s">
        <v>736</v>
      </c>
      <c r="O146" s="15" t="s">
        <v>737</v>
      </c>
      <c r="P146" s="15" t="s">
        <v>738</v>
      </c>
    </row>
    <row r="147" spans="1:16" s="7" customFormat="1" ht="23.1" customHeight="1">
      <c r="A147" s="13">
        <v>144</v>
      </c>
      <c r="B147" s="13" t="s">
        <v>471</v>
      </c>
      <c r="C147" s="13" t="s">
        <v>212</v>
      </c>
      <c r="D147" s="13">
        <v>1</v>
      </c>
      <c r="E147" s="14" t="s">
        <v>739</v>
      </c>
      <c r="F147" s="13" t="s">
        <v>740</v>
      </c>
      <c r="G147" s="13" t="s">
        <v>38</v>
      </c>
      <c r="H147" s="15" t="s">
        <v>741</v>
      </c>
      <c r="I147" s="15" t="s">
        <v>75</v>
      </c>
      <c r="J147" s="13" t="s">
        <v>23</v>
      </c>
      <c r="K147" s="13" t="s">
        <v>735</v>
      </c>
      <c r="L147" s="13" t="s">
        <v>70</v>
      </c>
      <c r="M147" s="13"/>
      <c r="N147" s="15" t="s">
        <v>742</v>
      </c>
      <c r="O147" s="15" t="s">
        <v>743</v>
      </c>
      <c r="P147" s="15" t="s">
        <v>744</v>
      </c>
    </row>
    <row r="148" spans="1:16" s="6" customFormat="1" ht="23.1" customHeight="1">
      <c r="A148" s="13">
        <v>145</v>
      </c>
      <c r="B148" s="13" t="s">
        <v>395</v>
      </c>
      <c r="C148" s="13" t="s">
        <v>259</v>
      </c>
      <c r="D148" s="13">
        <v>1</v>
      </c>
      <c r="E148" s="14" t="s">
        <v>260</v>
      </c>
      <c r="F148" s="13" t="s">
        <v>745</v>
      </c>
      <c r="G148" s="13" t="s">
        <v>20</v>
      </c>
      <c r="H148" s="15" t="s">
        <v>746</v>
      </c>
      <c r="I148" s="15" t="s">
        <v>75</v>
      </c>
      <c r="J148" s="13" t="s">
        <v>23</v>
      </c>
      <c r="K148" s="13" t="s">
        <v>208</v>
      </c>
      <c r="L148" s="13" t="s">
        <v>70</v>
      </c>
      <c r="M148" s="13"/>
      <c r="N148" s="15" t="s">
        <v>747</v>
      </c>
      <c r="O148" s="15" t="s">
        <v>748</v>
      </c>
      <c r="P148" s="15" t="s">
        <v>749</v>
      </c>
    </row>
    <row r="149" spans="1:16" s="3" customFormat="1" ht="23.1" customHeight="1">
      <c r="A149" s="13">
        <v>146</v>
      </c>
      <c r="B149" s="13" t="s">
        <v>54</v>
      </c>
      <c r="C149" s="13" t="s">
        <v>259</v>
      </c>
      <c r="D149" s="13">
        <v>1</v>
      </c>
      <c r="E149" s="14" t="s">
        <v>279</v>
      </c>
      <c r="F149" s="13" t="s">
        <v>750</v>
      </c>
      <c r="G149" s="13" t="s">
        <v>20</v>
      </c>
      <c r="H149" s="15" t="s">
        <v>751</v>
      </c>
      <c r="I149" s="15" t="s">
        <v>22</v>
      </c>
      <c r="J149" s="13" t="s">
        <v>23</v>
      </c>
      <c r="K149" s="13" t="s">
        <v>24</v>
      </c>
      <c r="L149" s="13" t="s">
        <v>33</v>
      </c>
      <c r="M149" s="13" t="s">
        <v>33</v>
      </c>
      <c r="N149" s="15" t="s">
        <v>752</v>
      </c>
      <c r="O149" s="15" t="s">
        <v>753</v>
      </c>
      <c r="P149" s="15" t="s">
        <v>754</v>
      </c>
    </row>
    <row r="150" spans="1:16" s="3" customFormat="1" ht="23.1" customHeight="1">
      <c r="A150" s="13">
        <v>147</v>
      </c>
      <c r="B150" s="13" t="s">
        <v>49</v>
      </c>
      <c r="C150" s="13" t="s">
        <v>86</v>
      </c>
      <c r="D150" s="13">
        <v>2</v>
      </c>
      <c r="E150" s="14" t="s">
        <v>66</v>
      </c>
      <c r="F150" s="13" t="s">
        <v>755</v>
      </c>
      <c r="G150" s="13" t="s">
        <v>20</v>
      </c>
      <c r="H150" s="15" t="s">
        <v>404</v>
      </c>
      <c r="I150" s="15" t="s">
        <v>75</v>
      </c>
      <c r="J150" s="13" t="s">
        <v>23</v>
      </c>
      <c r="K150" s="13" t="s">
        <v>46</v>
      </c>
      <c r="L150" s="13" t="s">
        <v>70</v>
      </c>
      <c r="M150" s="13" t="s">
        <v>33</v>
      </c>
      <c r="N150" s="15" t="s">
        <v>756</v>
      </c>
      <c r="O150" s="15" t="s">
        <v>757</v>
      </c>
      <c r="P150" s="15" t="s">
        <v>758</v>
      </c>
    </row>
    <row r="151" spans="1:16" s="3" customFormat="1" ht="23.1" customHeight="1">
      <c r="A151" s="13">
        <v>148</v>
      </c>
      <c r="B151" s="13" t="s">
        <v>49</v>
      </c>
      <c r="C151" s="13" t="s">
        <v>86</v>
      </c>
      <c r="D151" s="13">
        <v>2</v>
      </c>
      <c r="E151" s="14" t="s">
        <v>66</v>
      </c>
      <c r="F151" s="13" t="s">
        <v>759</v>
      </c>
      <c r="G151" s="13" t="s">
        <v>20</v>
      </c>
      <c r="H151" s="15" t="s">
        <v>760</v>
      </c>
      <c r="I151" s="15" t="s">
        <v>75</v>
      </c>
      <c r="J151" s="13" t="s">
        <v>23</v>
      </c>
      <c r="K151" s="13" t="s">
        <v>24</v>
      </c>
      <c r="L151" s="13" t="s">
        <v>70</v>
      </c>
      <c r="M151" s="13" t="s">
        <v>33</v>
      </c>
      <c r="N151" s="15" t="s">
        <v>761</v>
      </c>
      <c r="O151" s="15" t="s">
        <v>762</v>
      </c>
      <c r="P151" s="15" t="s">
        <v>763</v>
      </c>
    </row>
    <row r="152" spans="1:16" s="3" customFormat="1" ht="23.1" customHeight="1">
      <c r="A152" s="13">
        <v>149</v>
      </c>
      <c r="B152" s="13" t="s">
        <v>326</v>
      </c>
      <c r="C152" s="13" t="s">
        <v>727</v>
      </c>
      <c r="D152" s="13">
        <v>1</v>
      </c>
      <c r="E152" s="14" t="s">
        <v>728</v>
      </c>
      <c r="F152" s="13" t="s">
        <v>764</v>
      </c>
      <c r="G152" s="13" t="s">
        <v>20</v>
      </c>
      <c r="H152" s="15" t="s">
        <v>252</v>
      </c>
      <c r="I152" s="15" t="s">
        <v>22</v>
      </c>
      <c r="J152" s="13" t="s">
        <v>23</v>
      </c>
      <c r="K152" s="13" t="s">
        <v>543</v>
      </c>
      <c r="L152" s="13" t="s">
        <v>70</v>
      </c>
      <c r="M152" s="13"/>
      <c r="N152" s="15" t="s">
        <v>765</v>
      </c>
      <c r="O152" s="15" t="s">
        <v>766</v>
      </c>
      <c r="P152" s="15" t="s">
        <v>767</v>
      </c>
    </row>
    <row r="153" spans="1:16" s="3" customFormat="1" ht="23.1" customHeight="1">
      <c r="A153" s="13">
        <v>150</v>
      </c>
      <c r="B153" s="13" t="s">
        <v>694</v>
      </c>
      <c r="C153" s="13" t="s">
        <v>212</v>
      </c>
      <c r="D153" s="13">
        <v>1</v>
      </c>
      <c r="E153" s="14" t="s">
        <v>348</v>
      </c>
      <c r="F153" s="13" t="s">
        <v>768</v>
      </c>
      <c r="G153" s="13" t="s">
        <v>20</v>
      </c>
      <c r="H153" s="15" t="s">
        <v>769</v>
      </c>
      <c r="I153" s="15" t="s">
        <v>75</v>
      </c>
      <c r="J153" s="13" t="s">
        <v>23</v>
      </c>
      <c r="K153" s="13" t="s">
        <v>770</v>
      </c>
      <c r="L153" s="13" t="s">
        <v>70</v>
      </c>
      <c r="M153" s="13" t="s">
        <v>33</v>
      </c>
      <c r="N153" s="15" t="s">
        <v>771</v>
      </c>
      <c r="O153" s="15" t="s">
        <v>772</v>
      </c>
      <c r="P153" s="15" t="s">
        <v>773</v>
      </c>
    </row>
    <row r="154" spans="1:16" s="3" customFormat="1" ht="23.1" customHeight="1">
      <c r="A154" s="13">
        <v>151</v>
      </c>
      <c r="B154" s="13" t="s">
        <v>49</v>
      </c>
      <c r="C154" s="13" t="s">
        <v>205</v>
      </c>
      <c r="D154" s="13">
        <v>3</v>
      </c>
      <c r="E154" s="14" t="s">
        <v>115</v>
      </c>
      <c r="F154" s="13" t="s">
        <v>774</v>
      </c>
      <c r="G154" s="13" t="s">
        <v>20</v>
      </c>
      <c r="H154" s="15" t="s">
        <v>639</v>
      </c>
      <c r="I154" s="15" t="s">
        <v>22</v>
      </c>
      <c r="J154" s="13" t="s">
        <v>23</v>
      </c>
      <c r="K154" s="13" t="s">
        <v>32</v>
      </c>
      <c r="L154" s="13" t="s">
        <v>33</v>
      </c>
      <c r="M154" s="13"/>
      <c r="N154" s="15" t="s">
        <v>775</v>
      </c>
      <c r="O154" s="15" t="s">
        <v>776</v>
      </c>
      <c r="P154" s="15" t="s">
        <v>777</v>
      </c>
    </row>
    <row r="155" spans="1:16" s="8" customFormat="1">
      <c r="N155" s="24"/>
      <c r="O155" s="24"/>
      <c r="P155" s="25"/>
    </row>
    <row r="156" spans="1:16" s="8" customFormat="1">
      <c r="N156" s="24"/>
      <c r="O156" s="24"/>
      <c r="P156" s="25"/>
    </row>
    <row r="157" spans="1:16" s="8" customFormat="1">
      <c r="N157" s="24"/>
      <c r="O157" s="24"/>
      <c r="P157" s="25"/>
    </row>
    <row r="158" spans="1:16" s="8" customFormat="1">
      <c r="N158" s="24"/>
      <c r="O158" s="24"/>
      <c r="P158" s="25"/>
    </row>
    <row r="159" spans="1:16" s="8" customFormat="1">
      <c r="N159" s="24"/>
      <c r="O159" s="24"/>
      <c r="P159" s="25"/>
    </row>
    <row r="160" spans="1:16" s="8" customFormat="1">
      <c r="N160" s="24"/>
      <c r="O160" s="24"/>
      <c r="P160" s="25"/>
    </row>
    <row r="161" spans="14:16" s="8" customFormat="1">
      <c r="N161" s="24"/>
      <c r="O161" s="24"/>
      <c r="P161" s="25"/>
    </row>
  </sheetData>
  <sheetProtection password="EDF4" sheet="1" objects="1" scenarios="1"/>
  <mergeCells count="1">
    <mergeCell ref="A2:P2"/>
  </mergeCells>
  <phoneticPr fontId="34" type="noConversion"/>
  <conditionalFormatting sqref="F1:F1048576">
    <cfRule type="duplicateValues" dxfId="1" priority="3"/>
  </conditionalFormatting>
  <conditionalFormatting sqref="F1:F1048576">
    <cfRule type="duplicateValues" dxfId="0" priority="5"/>
  </conditionalFormatting>
  <printOptions horizontalCentered="1"/>
  <pageMargins left="0.31458333333333299" right="0.118055555555556" top="0.55069444444444404" bottom="0.82638888888888895" header="0.118055555555556" footer="0.51180555555555596"/>
  <pageSetup paperSize="9" orientation="portrait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</vt:lpstr>
      <vt:lpstr>入围体检!Print_Titles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2022-09-28T02:38:00Z</dcterms:created>
  <dcterms:modified xsi:type="dcterms:W3CDTF">2022-11-16T07:34:54Z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B3C75B5BEE5B4840990A019977BE6EEE</vt:lpwstr>
  </property>
  <property fmtid="{D5CDD505-2E9C-101B-9397-08002B2CF9AE}" pid="3" name="KSOProductBuildVer">
    <vt:lpwstr>2052-11.1.0.12763</vt:lpwstr>
  </property>
</Properties>
</file>