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1760"/>
  </bookViews>
  <sheets>
    <sheet name="博士后计划表" sheetId="7" r:id="rId1"/>
  </sheets>
  <definedNames>
    <definedName name="_xlnm._FilterDatabase" localSheetId="0" hidden="1">博士后计划表!$A$3:$G$124</definedName>
    <definedName name="OLE_LINK1" localSheetId="0">博士后计划表!#REF!</definedName>
    <definedName name="_xlnm.Print_Titles" localSheetId="0">博士后计划表!$3:$4</definedName>
  </definedNames>
  <calcPr calcId="144525"/>
</workbook>
</file>

<file path=xl/sharedStrings.xml><?xml version="1.0" encoding="utf-8"?>
<sst xmlns="http://schemas.openxmlformats.org/spreadsheetml/2006/main" count="729" uniqueCount="439">
  <si>
    <t>中山大学孙逸仙纪念医院博士后招聘计划汇总表（2023年）</t>
  </si>
  <si>
    <t>备注：排名不分先后</t>
  </si>
  <si>
    <t>序号</t>
  </si>
  <si>
    <t>合作导师姓名</t>
  </si>
  <si>
    <t>二级学科</t>
  </si>
  <si>
    <t>研究方向</t>
  </si>
  <si>
    <t>联系邮箱</t>
  </si>
  <si>
    <t>科室</t>
  </si>
  <si>
    <t>专科</t>
  </si>
  <si>
    <t>戴冽</t>
  </si>
  <si>
    <t>风湿内科</t>
  </si>
  <si>
    <t>风湿病的临床和基础研究</t>
  </si>
  <si>
    <t>dailie@mail.sysu.edu.cn</t>
  </si>
  <si>
    <t>内科</t>
  </si>
  <si>
    <t>任萌</t>
  </si>
  <si>
    <t>内分泌内科</t>
  </si>
  <si>
    <t>1.糖尿病及其并发症； 2.糖尿病足的临床及基础研究</t>
  </si>
  <si>
    <t>renmeng80@139.com</t>
  </si>
  <si>
    <t>严励</t>
  </si>
  <si>
    <t>糖尿病及其慢性并发症的预防及治疗研究</t>
  </si>
  <si>
    <t>hfxyl@163.net</t>
  </si>
  <si>
    <t>杨川</t>
  </si>
  <si>
    <t>Bear3151@sina.com</t>
  </si>
  <si>
    <t>张少玲</t>
  </si>
  <si>
    <t>肾上腺疾病发病机制研究</t>
  </si>
  <si>
    <t>zhangshaoling88@139.com</t>
  </si>
  <si>
    <t>徐明彤</t>
  </si>
  <si>
    <t>甲状腺疾病发病机制</t>
  </si>
  <si>
    <t>xumtong@126.com</t>
  </si>
  <si>
    <t>王景峰</t>
  </si>
  <si>
    <t>心血管内科</t>
  </si>
  <si>
    <t>1.动脉粥样硬化的炎症相关机制； 2.恶性室性心律失常的发生机制及早期预警</t>
  </si>
  <si>
    <t>drwjf@hotmail.com</t>
  </si>
  <si>
    <t>刘品明</t>
  </si>
  <si>
    <t>1.动脉粥样硬化基础与临床转化研究；2.涉及血管平滑肌细胞自噬；3.表观遗传学；4.骨-血管轴</t>
  </si>
  <si>
    <t>liupinming@hotmail.com</t>
  </si>
  <si>
    <t>张玉玲</t>
  </si>
  <si>
    <t>1.血脂异常与心血管疾病；2.心肌病与心力衰竭</t>
  </si>
  <si>
    <t>zzhangyuling@126.com</t>
  </si>
  <si>
    <t>陈样新</t>
  </si>
  <si>
    <t>1.心肌纤维化的发生机制；2.肺动脉高压的机制研究；3.主动脉瘤、主动脉夹层的发生机制研究</t>
  </si>
  <si>
    <t xml:space="preserve">tjcyx1995@163.com </t>
  </si>
  <si>
    <t>周淑娴</t>
  </si>
  <si>
    <t>1.机械牵张离子通道介导的机械信号转导与心脏重构及心律失常发生机制相关研究</t>
  </si>
  <si>
    <t>drzhousx@163.com</t>
  </si>
  <si>
    <t>谢双伦</t>
  </si>
  <si>
    <t>心脏重构与免疫方向</t>
  </si>
  <si>
    <t>xieshuanglun@sina.com</t>
  </si>
  <si>
    <t>聂大年</t>
  </si>
  <si>
    <t>血液内科</t>
  </si>
  <si>
    <t>血液肿瘤与免疫</t>
  </si>
  <si>
    <t>niedn@mail.sysu.edu.cn</t>
  </si>
  <si>
    <t>马丽萍</t>
  </si>
  <si>
    <t>出凝血疾病与免疫</t>
  </si>
  <si>
    <t>18922182815@163.com</t>
  </si>
  <si>
    <t>李益清</t>
  </si>
  <si>
    <t>白血病耐药与代谢</t>
  </si>
  <si>
    <t>sumliyiqing@163.com</t>
  </si>
  <si>
    <t>杨琼琼</t>
  </si>
  <si>
    <t>肾内科</t>
  </si>
  <si>
    <t>1.免疫炎性相关肾病发病机制及干预新靶点；2.慢性肾脏病进展的机制和防治</t>
  </si>
  <si>
    <t>qiongqyzzm@qq.com</t>
  </si>
  <si>
    <t>江山平</t>
  </si>
  <si>
    <t>内科学</t>
  </si>
  <si>
    <t>1.支气管哮喘；2.肺泡巨噬细胞；3.气道平滑肌细胞；4.气道免疫；5.气道重塑</t>
  </si>
  <si>
    <t>shanpingjiang@126.com</t>
  </si>
  <si>
    <t>呼吸内科</t>
  </si>
  <si>
    <t>王凌云</t>
  </si>
  <si>
    <t>消化内科</t>
  </si>
  <si>
    <t>1.自身免疫性肝胆胰疾病；2.消化道肿瘤</t>
  </si>
  <si>
    <t>xzr020@aliyun.com</t>
  </si>
  <si>
    <t>张世能</t>
  </si>
  <si>
    <t>消化道肿瘤免疫治疗</t>
  </si>
  <si>
    <t>zhangshn@mail.sysu.edu.cn</t>
  </si>
  <si>
    <t>陈其奎</t>
  </si>
  <si>
    <t>肠道菌群，肠道炎症，糖尿病</t>
  </si>
  <si>
    <t>qkchen2015@163.com</t>
  </si>
  <si>
    <t>陈茵婷</t>
  </si>
  <si>
    <t>1.胰腺癌肿瘤转移和化疗耐药；2.纳米载药和示踪医学</t>
  </si>
  <si>
    <t>chenyt58@mail.sysu.edu.cn</t>
  </si>
  <si>
    <t>黄开红</t>
  </si>
  <si>
    <t>1.胰腺癌；2.纳米医学</t>
  </si>
  <si>
    <t>huangkh@mail.sysu.edu.cn</t>
  </si>
  <si>
    <t>钟英强</t>
  </si>
  <si>
    <t>炎症性肠病</t>
  </si>
  <si>
    <t>zhongyingqiang@126.com</t>
  </si>
  <si>
    <t>黄凤婷</t>
  </si>
  <si>
    <t>1.肿瘤代谢；2.肿瘤微环境</t>
  </si>
  <si>
    <t>hfengt@mail.sysu.edu.cn</t>
  </si>
  <si>
    <t>刘超</t>
  </si>
  <si>
    <t>胆胰外科</t>
  </si>
  <si>
    <t>1.肝癌/胆管癌；2.肝干细胞；3.肿瘤转移；4.肿瘤免疫</t>
  </si>
  <si>
    <t>liuchao3@mail.sysu.edu.cn</t>
  </si>
  <si>
    <t>外科</t>
  </si>
  <si>
    <t>许磊波</t>
  </si>
  <si>
    <t>xuleibo@mail.sysu.edu.cn</t>
  </si>
  <si>
    <t>周泉波</t>
  </si>
  <si>
    <t>1.胰腺癌转移机制；2.表观遗传调控；3.肿瘤微环境</t>
  </si>
  <si>
    <t>zhquanbo@mail.sysu.edu.cn</t>
  </si>
  <si>
    <t>李文滨</t>
  </si>
  <si>
    <t>1.肝癌/胆道癌/胰腺癌；2.重症胰腺炎；3.肿瘤免疫；4.肿瘤微环境；5.炎症反应因子</t>
  </si>
  <si>
    <t>gzsurgeon@163.com</t>
  </si>
  <si>
    <t>华平</t>
  </si>
  <si>
    <t>心血管外科</t>
  </si>
  <si>
    <t>1.心血管疾病基因组学；2.深度学习在心血管疾病中的应用；3.心脑相关性疾病</t>
  </si>
  <si>
    <t>huaping88@sina.com</t>
  </si>
  <si>
    <t>郑俊猛</t>
  </si>
  <si>
    <t>1.心脏移植免疫排斥；2.心血管重大疾病与免疫代谢调节；3.主动脉瘤及主动脉夹层发病机制；4.巨噬细胞介导动脉粥样硬化发病机制</t>
  </si>
  <si>
    <t>zhengjm27@mail.sysu.edu.cn</t>
  </si>
  <si>
    <t>陈亚进</t>
  </si>
  <si>
    <t>外科学</t>
  </si>
  <si>
    <t>1.肝癌发病机制；2.肝癌靶向治疗耐药机制和克服策略；3.肝胆胰微创外科研究</t>
  </si>
  <si>
    <t>cyj0509@126.com</t>
  </si>
  <si>
    <t>肝胆外科</t>
  </si>
  <si>
    <t>商昌珍</t>
  </si>
  <si>
    <t>shangchangzhen@139.com</t>
  </si>
  <si>
    <t>肖治宇</t>
  </si>
  <si>
    <t>1.表观遗传学和乙肝相关肝癌；2.肝癌耐药；3.肿瘤微环境与肝癌进展机制研究</t>
  </si>
  <si>
    <t>xzysurgeon@hotmail.com</t>
  </si>
  <si>
    <t>石忠松</t>
  </si>
  <si>
    <t>外科学/神经外科</t>
  </si>
  <si>
    <t>1.脑血管病与RNA；2.神经外科学/神经血管介入；3.神经科学</t>
  </si>
  <si>
    <t>shizhs@mail.sysu.edu.cn</t>
  </si>
  <si>
    <t>神经外科</t>
  </si>
  <si>
    <t>王铭辉</t>
  </si>
  <si>
    <t>肿瘤学</t>
  </si>
  <si>
    <t>1.非编码RNA与食管癌、肺癌转移机制研究；2.肿瘤免疫；3.肿瘤微环境</t>
  </si>
  <si>
    <t>wmingh@mail.sysu.edu.cn</t>
  </si>
  <si>
    <t>胸外科</t>
  </si>
  <si>
    <t>许可慰</t>
  </si>
  <si>
    <t>泌尿外科</t>
  </si>
  <si>
    <t>1.前列腺癌基础与转化研究；2.泌尿系结石转化与临床研究</t>
  </si>
  <si>
    <t>xukewei@mail.sysu.edu.cn</t>
  </si>
  <si>
    <t>何旺</t>
  </si>
  <si>
    <t>膀胱癌转移的分子机制</t>
  </si>
  <si>
    <t>hewang525344@126.com</t>
  </si>
  <si>
    <t>林天歆</t>
  </si>
  <si>
    <t>1.泌尿系统肿瘤的基础与临床；2.人工智能应用</t>
  </si>
  <si>
    <t>tianxinl@sina.com</t>
  </si>
  <si>
    <t>黄健</t>
  </si>
  <si>
    <t>1.泌尿系统肿瘤学；2.泌尿微创技术研发</t>
  </si>
  <si>
    <t>urolhj@sina.com</t>
  </si>
  <si>
    <t>黄海</t>
  </si>
  <si>
    <t>1.前列腺免疫微环境； 2.肿瘤进展调控机制； 3.嵌合RNA调控机制</t>
  </si>
  <si>
    <t>huanghai257@126.com</t>
  </si>
  <si>
    <t>韩方海</t>
  </si>
  <si>
    <t>胃肠外科</t>
  </si>
  <si>
    <t>1.胃癌化疗耐药；2.肿瘤微环境；3.免疫治疗；4.癌细胞可视性示踪剂研发；5.膜解剖的理论和实践</t>
  </si>
  <si>
    <t>fl_han@163.com</t>
  </si>
  <si>
    <t>丁悦</t>
  </si>
  <si>
    <t>骨外科学</t>
  </si>
  <si>
    <t>1.人工关节无菌性松动防治的基础与临床研究（分子机制，生物力学，步态分析等）；2.骨关节炎（发病机制，生物力学、干细胞的应用）；3.骨质疏松症（筛查诊断，大数据与人工智能的应用，与人工关节假体稳定相关性的临床研究）等</t>
  </si>
  <si>
    <t>dingyue36@126.com</t>
  </si>
  <si>
    <t>骨外科</t>
  </si>
  <si>
    <t>马若凡</t>
  </si>
  <si>
    <t>1、骨关节炎治疗分子靶点 2、人工关节无菌性松动的分子机制</t>
  </si>
  <si>
    <t>maruofan_syx@163.com</t>
  </si>
  <si>
    <t>艾福志</t>
  </si>
  <si>
    <t>脊柱外科，上颈椎和下颈椎疾患，器械研发，生物力学，动物实验，基因工程，临床研究</t>
  </si>
  <si>
    <t>Spine2000@126.com</t>
  </si>
  <si>
    <t>叶伟</t>
  </si>
  <si>
    <t>脊柱退变性疾病的临床与基础研究</t>
  </si>
  <si>
    <t>yewei3@mail.sysu.edu.cn</t>
  </si>
  <si>
    <t>李卫平</t>
  </si>
  <si>
    <t>1.运动损伤的修复； 2.运动损伤的防护； 3.运动保健及康复</t>
  </si>
  <si>
    <t>lwp63@163.com</t>
  </si>
  <si>
    <t>李春海</t>
  </si>
  <si>
    <t>1、脊柱退行性病变；2、骨质疏松防治； 3.脊柱矫形</t>
  </si>
  <si>
    <t>Chunhaili@163.com</t>
  </si>
  <si>
    <t>杨睿</t>
  </si>
  <si>
    <t>1.冻结肩与纤维化； 2.色素绒毛结节性滑膜炎；3.肩袖损伤的基础与临床研究；4.肩脱位的研究；5.腱病研究；6.肩峰下撞击综合征</t>
  </si>
  <si>
    <t>yangr@mail.sysu.edu.cn</t>
  </si>
  <si>
    <t>高梁斌</t>
  </si>
  <si>
    <t>矢状位平衡，材料，炎性骨病，骨质疏松</t>
  </si>
  <si>
    <t>gaoliangbin@163.com</t>
  </si>
  <si>
    <t>黄东生</t>
  </si>
  <si>
    <t>1.骨与软骨发育、退变的分子机制；2.脊柱畸形的病因及临床研究
；3.脊柱肿瘤</t>
  </si>
  <si>
    <t>huangdongs@163.com</t>
  </si>
  <si>
    <t>黄霖</t>
  </si>
  <si>
    <t>1.脊柱椎间盘退变的分子机制与脊柱疾病的临床研究；   
2.脊柱手术机器人功能模块、相关器械的研发和人工智能应用；</t>
  </si>
  <si>
    <t>huangl5@mail.sysu.edu.cn</t>
  </si>
  <si>
    <t>邓小耿</t>
  </si>
  <si>
    <t>小儿外科</t>
  </si>
  <si>
    <t>1.小儿肿瘤； 2.非编码RNA； 3.肿瘤干性</t>
  </si>
  <si>
    <t>dengxg@mail.sysu.edu.cn</t>
  </si>
  <si>
    <t>宋尔卫</t>
  </si>
  <si>
    <t>普外科</t>
  </si>
  <si>
    <t>1.肿瘤炎性微环境细胞表型及对肿瘤进展作用的研究；2.非编码RNA（ncRNA）参与肿瘤相关信号通路传导的作用研究；3.肿瘤预后和疗效预测标志物及治疗载体的研究；4.药物筛选和功能鉴定</t>
  </si>
  <si>
    <t>songew@mail.sysu.edu.cn
liuyujie554@163.com</t>
  </si>
  <si>
    <t>乳腺肿瘤中心</t>
  </si>
  <si>
    <t>刘强</t>
  </si>
  <si>
    <t>1.肿瘤耐药机制及其逆转治疗；2.肿瘤微环境与免疫治疗；3.非编码RNA在细胞周期中的调控及机制；4.乳腺癌的个体化精准治疗；5.乳腺癌的基础与转化研究</t>
  </si>
  <si>
    <t>victorlq@hotmail.com</t>
  </si>
  <si>
    <t>苏士成</t>
  </si>
  <si>
    <t>1.肿瘤微环境异质性生物信息学分析；2.单细胞测序生物信息学分析</t>
  </si>
  <si>
    <t>seasonso@163.com</t>
  </si>
  <si>
    <t>姚和瑞</t>
  </si>
  <si>
    <t>分子医学，乳腺肿瘤内科，肿瘤学；I期临床试验、肿瘤药理学</t>
  </si>
  <si>
    <t>1.肿瘤转移的调控机制，乳腺癌转移的调控机制，肿瘤微环境和肿瘤免疫；2.非编码RNA、乳腺肿瘤、肿瘤微环境；3.I期临床试验、肿瘤药理学</t>
  </si>
  <si>
    <t>yaoherui@163.com</t>
  </si>
  <si>
    <t>姚燕丹</t>
  </si>
  <si>
    <t>1.基于CAR-T的精准治疗新技术，并探索其在乳腺癌治疗中的临床转化应用价值；2.非编码RNA调控乳腺癌生长和转移的机制；3. 基于纳米材料、多肽或者抗体等，研发新的靶向诊断和治疗方法，特别是肿瘤靶向免疫治疗方法</t>
  </si>
  <si>
    <t>yaoyand@mail.sysu.edu.cn</t>
  </si>
  <si>
    <t>龚畅</t>
  </si>
  <si>
    <t>普外科（乳腺外科）</t>
  </si>
  <si>
    <t>1.表观遗传（侧重非编码RNA、组蛋白修饰）调控肿瘤转移和耐药的分子机制；2.肿瘤的自噬调控机制；3.分子标记物预测乳腺癌转移耐药和检测及其试剂盒研发</t>
  </si>
  <si>
    <t>gchang@mail.sysu.edu.cn
changgong282@163.com</t>
  </si>
  <si>
    <t>聂燕</t>
  </si>
  <si>
    <t>1.乳腺肿瘤；2.肿瘤微环境；3.非编码RNA；4.肿瘤免疫</t>
  </si>
  <si>
    <t>nieyan7@mail.sysu.edu.cn</t>
  </si>
  <si>
    <t>张丙忠</t>
  </si>
  <si>
    <t>妇产科妇科肿瘤</t>
  </si>
  <si>
    <t>卵巢癌铂类化疗耐药</t>
  </si>
  <si>
    <t>zhbzh@mail.sysu.edu.cn</t>
  </si>
  <si>
    <t>妇产科</t>
  </si>
  <si>
    <t>妇科肿瘤</t>
  </si>
  <si>
    <t>姚婷婷</t>
  </si>
  <si>
    <t>1.非编码RNA 2.肿瘤微环境</t>
  </si>
  <si>
    <t>yaotting@mail.sysu.edu.cn</t>
  </si>
  <si>
    <t>卢淮武</t>
  </si>
  <si>
    <t>1.卵巢癌化疗耐药；2.铁死亡、成纤维细胞</t>
  </si>
  <si>
    <t>luhuaiwu@mail.sysu.edu.cn</t>
  </si>
  <si>
    <t>陈慧</t>
  </si>
  <si>
    <t>妇产科生殖医学、围产专科</t>
  </si>
  <si>
    <t>1.生殖免疫；2.围产医学 3.生殖医学 4.遗传学</t>
  </si>
  <si>
    <t>zheling76@163.com</t>
  </si>
  <si>
    <t>生殖中心</t>
  </si>
  <si>
    <t>谢梅青</t>
  </si>
  <si>
    <t>妇产科普通妇科与生殖内分泌</t>
  </si>
  <si>
    <t>1.多囊卵巢综合症；2.子宫内膜异位症；3.子宫内膜病变；4.绝经相关疾病</t>
  </si>
  <si>
    <t>mqxiegz@163.com</t>
  </si>
  <si>
    <t>普通妇科</t>
  </si>
  <si>
    <t>梁立阳</t>
  </si>
  <si>
    <t>儿科学</t>
  </si>
  <si>
    <t>1.罕见遗传病的基因功能学研究；2.生长激素与糖脂代谢；3.下丘脑垂体疾病的遗传学病因及功能研究</t>
  </si>
  <si>
    <t>liangliy@mail.sysu.edu.cn</t>
  </si>
  <si>
    <t>儿科</t>
  </si>
  <si>
    <t>黎阳</t>
  </si>
  <si>
    <t>儿科学（肿瘤）</t>
  </si>
  <si>
    <t>1.三氧化二砷抗肿瘤机制；2.神经母细胞瘤分化调控机制；3.儿童肿瘤免疫</t>
  </si>
  <si>
    <t>doctorliyang@126.com</t>
  </si>
  <si>
    <t>欧阳颖</t>
  </si>
  <si>
    <t>1.新生儿缺氧缺血性脑病/早产儿脑病的发病机制及神经保护性治疗；2.早产儿支气管肺发育不良的发病机制及保护性治疗；3.极早产儿的近远期随访研究。</t>
  </si>
  <si>
    <t>oyying8888@sina.cn</t>
  </si>
  <si>
    <t>李劲松</t>
  </si>
  <si>
    <t>口腔颌面外科</t>
  </si>
  <si>
    <t>口腔颌面头颈肿瘤免疫治疗及其调控机制</t>
  </si>
  <si>
    <t>lijinsong1967@163.com</t>
  </si>
  <si>
    <t>口腔科</t>
  </si>
  <si>
    <t>范松</t>
  </si>
  <si>
    <t>1.头颈肿瘤免疫治疗以及免疫调控；2.三维病理；3.人工智能</t>
  </si>
  <si>
    <t>fansong2@mail.sysu.edu.cn</t>
  </si>
  <si>
    <t>黄志权</t>
  </si>
  <si>
    <t>1.lncRNA与口腔癌；2.细胞焦亡与口腔癌；3.维生素D与口腔癌</t>
  </si>
  <si>
    <t>hzhquan@mail.sysu.edu.cn</t>
  </si>
  <si>
    <t>王亮春</t>
  </si>
  <si>
    <t>皮肤病学</t>
  </si>
  <si>
    <t>1.免疫炎症性皮肤病； 2.结缔组织病：红斑狼疮</t>
  </si>
  <si>
    <t>wliangch@mail.sysu.edu.cn</t>
  </si>
  <si>
    <t>皮肤科</t>
  </si>
  <si>
    <t>张军民</t>
  </si>
  <si>
    <t>1.感染性皮肤病，病原真菌与宿主免疫</t>
  </si>
  <si>
    <t>zhjunm@mail.sysu.edu.cn</t>
  </si>
  <si>
    <t>郭庆</t>
  </si>
  <si>
    <t>1.结缔组织病：红斑狼疮；2.激光美容</t>
  </si>
  <si>
    <t xml:space="preserve">gqing@mail.sysu.edu.cn </t>
  </si>
  <si>
    <t>杨海弟</t>
  </si>
  <si>
    <t>耳鼻咽喉头颈外科学</t>
  </si>
  <si>
    <t>1.耳聋基础及临床研究；2.干细胞治疗感音神经性耳聋；3.耳鸣中枢神经机制研究；4.大数据耳鼻喉疾病研究；5.耳鼻喉恶性肿瘤基础研究</t>
  </si>
  <si>
    <t>yanghd@mail.sysu.edu.cn</t>
  </si>
  <si>
    <t>耳鼻喉科</t>
  </si>
  <si>
    <t>张志钢</t>
  </si>
  <si>
    <t>1.中耳胆脂瘤增殖和骨质破坏机制研究；2.颞骨肿瘤免疫学微环境
；3.突发性聋的机制与治疗</t>
  </si>
  <si>
    <t>zhangzz0369@126.com</t>
  </si>
  <si>
    <t>陈穗俊</t>
  </si>
  <si>
    <t>中外耳畸形的遗传学研究</t>
  </si>
  <si>
    <t>chensuijun1974@163.com</t>
  </si>
  <si>
    <t>郑亿庆</t>
  </si>
  <si>
    <t>1.听力重建与大脑认知重塑+老年性耳聋防治；2.鼻科免疫；3.医学新材料（纳米）的耳聋治疗</t>
  </si>
  <si>
    <t>Zhengyiq@mail.sysu.edu.cn</t>
  </si>
  <si>
    <t>黄晓明</t>
  </si>
  <si>
    <t>头颈肿瘤基础与临床</t>
  </si>
  <si>
    <t>hxming@mail.sysu.edu.cn</t>
  </si>
  <si>
    <t>熊浩</t>
  </si>
  <si>
    <t>老年性聋/噪声性聋的发病机制及干预</t>
  </si>
  <si>
    <t>Xiongh7@mail.sysu.edu.cn</t>
  </si>
  <si>
    <t>蔡谦</t>
  </si>
  <si>
    <t>1.头颈肿瘤免疫微环境；2.阻塞性睡眠呼吸暂停低通气综合症的基础与临床研究</t>
  </si>
  <si>
    <t>caiqian2@mail.sysu.edu.cn</t>
  </si>
  <si>
    <t>李志花</t>
  </si>
  <si>
    <t>肿瘤转移机制</t>
  </si>
  <si>
    <t>lzhdoct@163.com</t>
  </si>
  <si>
    <t>肿瘤科</t>
  </si>
  <si>
    <t>肿瘤内科</t>
  </si>
  <si>
    <t>胡海</t>
  </si>
  <si>
    <t>肿瘤代谢与肿瘤免疫</t>
  </si>
  <si>
    <t>hjoyh@126.com</t>
  </si>
  <si>
    <t>蒋龙元</t>
  </si>
  <si>
    <t>急诊医学</t>
  </si>
  <si>
    <t>1.脓毒症；2.急危重症</t>
  </si>
  <si>
    <t>jiangly1964@vip.163.com</t>
  </si>
  <si>
    <t>急诊科</t>
  </si>
  <si>
    <t>杨正飞</t>
  </si>
  <si>
    <t>1.心肺复苏基础与临床研究；2.脓毒症</t>
  </si>
  <si>
    <t>yangzhengfei@vip.163.com</t>
  </si>
  <si>
    <t>王鹏</t>
  </si>
  <si>
    <t>1.心肺脑复苏；2.神经损伤与干预；3.感染与免疫</t>
  </si>
  <si>
    <t>wangp49@mail.sysu.edu.cn</t>
  </si>
  <si>
    <t>沈君</t>
  </si>
  <si>
    <t>放射影像学</t>
  </si>
  <si>
    <t>1.功能及定量影像新技术及其临床应用；2.仿生型再生材料；3.诊疗一体化生物影像材料；4.人工智能影像诊断</t>
  </si>
  <si>
    <t>shenjun@mail.sysu.edu.cn</t>
  </si>
  <si>
    <t>放射科</t>
  </si>
  <si>
    <t>许林锋</t>
  </si>
  <si>
    <t>医学影像与核医学</t>
  </si>
  <si>
    <t>1.介入治疗与免疫； 2.肿瘤介入治疗临床研究</t>
  </si>
  <si>
    <t>xylf1@21cn.com</t>
  </si>
  <si>
    <t>放射介入科</t>
  </si>
  <si>
    <t>李艺</t>
  </si>
  <si>
    <t>神经病学</t>
  </si>
  <si>
    <t>1.肿瘤治疗相关神经损伤；2.认知功能障碍</t>
  </si>
  <si>
    <t>1024254327@qq.com</t>
  </si>
  <si>
    <t>神经科</t>
  </si>
  <si>
    <t>老年神经专科</t>
  </si>
  <si>
    <t>肖颂华</t>
  </si>
  <si>
    <t>1.脑血管病与认知功能障碍；2.神经胶质瘤及神经免疫病的发病机制</t>
  </si>
  <si>
    <t>xiaosh@mail.sysu.edu.cn</t>
  </si>
  <si>
    <t>梁嫣然</t>
  </si>
  <si>
    <t>1.帕金森病</t>
  </si>
  <si>
    <t>xiaoquezizi@163.com</t>
  </si>
  <si>
    <t>沈庆煜</t>
  </si>
  <si>
    <t>1.脑血管疾病；2.认知功能障碍</t>
  </si>
  <si>
    <t>super-shen@126.com</t>
  </si>
  <si>
    <t>脑血管病专科</t>
  </si>
  <si>
    <t>唐亚梅</t>
  </si>
  <si>
    <t>1.放射性脑损伤；2.认知功能障碍；3.脑小血管病</t>
  </si>
  <si>
    <t>tangym@mail.sysu.edu.cn</t>
  </si>
  <si>
    <t>彭英</t>
  </si>
  <si>
    <t>1.成瘾物质所致脑损伤发病机制及干预；2.神经胶质瘤发病机制及基因治疗</t>
  </si>
  <si>
    <t>2353352460@qq.com</t>
  </si>
  <si>
    <t>王艺东</t>
  </si>
  <si>
    <t>1.脑血管疾病</t>
  </si>
  <si>
    <t>wydys@126.com</t>
  </si>
  <si>
    <t>李建明</t>
  </si>
  <si>
    <t>病理学</t>
  </si>
  <si>
    <t>1.分子病理学；2.肿瘤免疫；3.肿瘤转移；4.肿瘤病理学</t>
  </si>
  <si>
    <t>pathologylee@126.com</t>
  </si>
  <si>
    <t>病理科</t>
  </si>
  <si>
    <t>蓝育青</t>
  </si>
  <si>
    <t>眼科</t>
  </si>
  <si>
    <t>1.青光眼；2.眼与全身病；3.近视防控</t>
  </si>
  <si>
    <t>Lyqglp@163.com</t>
  </si>
  <si>
    <t>李玉娟</t>
  </si>
  <si>
    <t>麻醉学</t>
  </si>
  <si>
    <t>1.术后认知功能障碍临床及机制研究；2.麻醉药物对神经发育影响</t>
  </si>
  <si>
    <t>yujuan_040@aliyun.com</t>
  </si>
  <si>
    <t>麻醉科</t>
  </si>
  <si>
    <t>曹铭辉</t>
  </si>
  <si>
    <t>1.阿片类药物成瘾的机制研究；2.阿片类药物及其受体对肿瘤进程影响的研究；3.超小纳米材料与脑补疾病的研究</t>
  </si>
  <si>
    <t>caomzk@126.com</t>
  </si>
  <si>
    <t>马超</t>
  </si>
  <si>
    <t>康复医学科</t>
  </si>
  <si>
    <t>1.肌骨疼痛的基础与临床研究；2.昏迷促醒神经调控的基础与临床</t>
  </si>
  <si>
    <t>ma_chao99@126.com</t>
  </si>
  <si>
    <t>罗葆明</t>
  </si>
  <si>
    <t>医学影像学</t>
  </si>
  <si>
    <t>肝癌超声诊断与介入治疗</t>
  </si>
  <si>
    <t>luobm@mail.sysu.edu.cn</t>
  </si>
  <si>
    <t>超声科</t>
  </si>
  <si>
    <t>尹东</t>
  </si>
  <si>
    <t>1.肿瘤基因组与表观遗传调控；2.RNA 结合蛋白组与基因调控；3.DNA损伤修复与肿瘤抗化疗</t>
  </si>
  <si>
    <t>Yind3@mail.sysu.edu.cn</t>
  </si>
  <si>
    <t>基础与转化医学研究中心</t>
  </si>
  <si>
    <t>许小丁</t>
  </si>
  <si>
    <t>分子医学</t>
  </si>
  <si>
    <t>肿瘤相关RNA功能调控及靶向治疗</t>
  </si>
  <si>
    <t>xuxiaod5@mail.sysu.edu.cn</t>
  </si>
  <si>
    <t>李璐</t>
  </si>
  <si>
    <t>1.神经科学；2.脑重大疾病；3.生物医学机器人</t>
  </si>
  <si>
    <t>Lilu67@mail.sysu.edu.cn</t>
  </si>
  <si>
    <t>陈思凡</t>
  </si>
  <si>
    <t>1.肠菌调控糖尿病等代谢性疾病；2.植物化合物调控代谢性疾病</t>
  </si>
  <si>
    <t>chensf26@mail.sysu.edu.cn</t>
  </si>
  <si>
    <t>陈进进</t>
  </si>
  <si>
    <t>纳米医学</t>
  </si>
  <si>
    <t>1.材料合成与载体构建；2.肿瘤免疫治疗；3. mRNA递送及应用（mRNA疫苗、基因编辑等）</t>
  </si>
  <si>
    <t>chenjj365@mail.sysu.edu.cn</t>
  </si>
  <si>
    <t>罗曼莉</t>
  </si>
  <si>
    <t>1.肿瘤相关lncRNA；2.肿瘤靶向治疗</t>
  </si>
  <si>
    <t>luomli@mail.sysu.edu.cn</t>
  </si>
  <si>
    <t>周一鸣</t>
  </si>
  <si>
    <t>基础医学</t>
  </si>
  <si>
    <t>1.自身免疫性疾病；2.离子通道；3.类器官</t>
  </si>
  <si>
    <t>zhouym35@mail.sysu.edu.cn</t>
  </si>
  <si>
    <t>赵慧英</t>
  </si>
  <si>
    <t>生物信息学，计算生物学</t>
  </si>
  <si>
    <t>1.疾病相关基因预测；2.RNA 功能预测；3.蛋白-药物相互作用；4.人工智能在医学诊断中的应用研究</t>
  </si>
  <si>
    <t>Zhaohy8@mail.sysu.edu.cn</t>
  </si>
  <si>
    <t>郭雅彬</t>
  </si>
  <si>
    <t>基因组学；CRISPR基因组编辑；生物信息学</t>
  </si>
  <si>
    <t>Guoyb9@mail.sysu.edu.cn</t>
  </si>
  <si>
    <t>黄林</t>
  </si>
  <si>
    <t>1.非编码RNA在特定疾病的发生和发展过程中的作用及分子机制；2.非编码RNA的结构与功能（核糖开关、核酶、致病微生物中未知功能非编码RNA、RNA病毒非翻译区RNA结构与功能等</t>
  </si>
  <si>
    <t>huanglin36@mail.sysu.edu.cn</t>
  </si>
  <si>
    <t>黄炳培</t>
  </si>
  <si>
    <r>
      <rPr>
        <sz val="10"/>
        <rFont val="Arial"/>
        <charset val="134"/>
      </rPr>
      <t>1.</t>
    </r>
    <r>
      <rPr>
        <sz val="10"/>
        <rFont val="宋体"/>
        <charset val="134"/>
      </rPr>
      <t>癌症免疫学；</t>
    </r>
    <r>
      <rPr>
        <sz val="10"/>
        <rFont val="Arial"/>
        <charset val="134"/>
      </rPr>
      <t>2.</t>
    </r>
    <r>
      <rPr>
        <sz val="10"/>
        <rFont val="宋体"/>
        <charset val="134"/>
      </rPr>
      <t>肿瘤血管生成；</t>
    </r>
    <r>
      <rPr>
        <sz val="10"/>
        <rFont val="Arial"/>
        <charset val="134"/>
      </rPr>
      <t xml:space="preserve">3. </t>
    </r>
    <r>
      <rPr>
        <sz val="10"/>
        <rFont val="宋体"/>
        <charset val="134"/>
      </rPr>
      <t>药物递送；</t>
    </r>
    <r>
      <rPr>
        <sz val="10"/>
        <rFont val="Arial"/>
        <charset val="134"/>
      </rPr>
      <t xml:space="preserve">4. </t>
    </r>
    <r>
      <rPr>
        <sz val="10"/>
        <rFont val="宋体"/>
        <charset val="134"/>
      </rPr>
      <t>肿瘤微环境；</t>
    </r>
    <r>
      <rPr>
        <sz val="10"/>
        <rFont val="Arial"/>
        <charset val="134"/>
      </rPr>
      <t>5.</t>
    </r>
    <r>
      <rPr>
        <sz val="10"/>
        <rFont val="宋体"/>
        <charset val="134"/>
      </rPr>
      <t>多组学研究</t>
    </r>
  </si>
  <si>
    <t>huangbp@mail.sysu.edu.cn</t>
  </si>
  <si>
    <t>蒋琳加</t>
  </si>
  <si>
    <t>1.白血病；2.肿瘤微环境；3.干细胞；4、斑马鱼</t>
  </si>
  <si>
    <t>jianglj7@mail.sysu.edu.cn</t>
  </si>
  <si>
    <t>鲍燕</t>
  </si>
  <si>
    <t>抗菌和抗癌新药研发</t>
  </si>
  <si>
    <t xml:space="preserve">baoy5@mail.sysu.edu.cn </t>
  </si>
  <si>
    <t>蔡佩娥</t>
  </si>
  <si>
    <t>1.高分子材料合成与载体构建；2.肿瘤靶向治疗</t>
  </si>
  <si>
    <t>caipeie@mail.sysu.edu.cn</t>
  </si>
  <si>
    <t>廖建友</t>
  </si>
  <si>
    <t>1.肿瘤相关RNA结合蛋白；2.生物信息学；3.单细胞测序；4.多组学研究</t>
  </si>
  <si>
    <t>liaojy3@mail.sysu.edu.cn</t>
  </si>
  <si>
    <t>潘越</t>
  </si>
  <si>
    <t>生物医学工程</t>
  </si>
  <si>
    <t>1.纳米药物；2.肿瘤诊断；3.肿瘤治疗；4.电生理</t>
  </si>
  <si>
    <t>panyue@mail.sysu.edu.cn</t>
  </si>
  <si>
    <t>覃海德</t>
  </si>
  <si>
    <t>基因组学与生物信息学</t>
  </si>
  <si>
    <t>1.肿瘤基因组学；2.新靶点的发现与机制研究；3.生物信息方法学</t>
  </si>
  <si>
    <t>qinhd3@mail.sysu.edu.cn</t>
  </si>
  <si>
    <t>林伟杰</t>
  </si>
  <si>
    <t>1.免疫和代谢异常在神经精神疾病的致病机理；2.新型干预策略的机制和应用研究</t>
  </si>
  <si>
    <t>linwj26@mail.sysu.edu.cn</t>
  </si>
  <si>
    <t>黄松音</t>
  </si>
  <si>
    <t>医学技术（检验）</t>
  </si>
  <si>
    <t>1.细胞治疗与细胞制备技术；2.细菌病原与耐药研究；3.肿瘤细胞免疫</t>
  </si>
  <si>
    <t>hsongyin@126.com</t>
  </si>
  <si>
    <t>生物治疗技术中心</t>
  </si>
  <si>
    <t>段朝晖</t>
  </si>
  <si>
    <t>检验科</t>
  </si>
  <si>
    <t>1.基础与临床免疫学；2.临床检验诊断学</t>
  </si>
  <si>
    <t>1725012289@qq.com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</si>
</sst>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scheme val="minor"/>
    </font>
    <font>
      <sz val="10"/>
      <color rgb="FFFF0000"/>
      <name val="宋体"/>
      <charset val="134"/>
      <scheme val="minor"/>
    </font>
    <font>
      <sz val="11"/>
      <name val="宋体"/>
      <charset val="134"/>
      <scheme val="minor"/>
    </font>
    <font>
      <sz val="9"/>
      <name val="宋体"/>
      <charset val="134"/>
      <scheme val="minor"/>
    </font>
    <font>
      <b/>
      <sz val="16"/>
      <name val="宋体"/>
      <charset val="134"/>
      <scheme val="minor"/>
    </font>
    <font>
      <b/>
      <sz val="11"/>
      <name val="宋体"/>
      <charset val="134"/>
      <scheme val="minor"/>
    </font>
    <font>
      <b/>
      <sz val="10"/>
      <name val="宋体"/>
      <charset val="134"/>
      <scheme val="minor"/>
    </font>
    <font>
      <b/>
      <sz val="10"/>
      <name val="宋体"/>
      <charset val="134"/>
    </font>
    <font>
      <b/>
      <sz val="10"/>
      <name val="Times New Roman"/>
      <charset val="134"/>
    </font>
    <font>
      <sz val="10"/>
      <name val="宋体"/>
      <charset val="134"/>
      <scheme val="minor"/>
    </font>
    <font>
      <sz val="10"/>
      <name val="宋体"/>
      <charset val="134"/>
    </font>
    <font>
      <sz val="10"/>
      <name val="Arial"/>
      <charset val="134"/>
    </font>
    <font>
      <sz val="10"/>
      <name val="SimSun"/>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4"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0" borderId="0" applyNumberFormat="0" applyBorder="0" applyAlignment="0" applyProtection="0">
      <alignment vertical="center"/>
    </xf>
    <xf numFmtId="0" fontId="21" fillId="0" borderId="6" applyNumberFormat="0" applyFill="0" applyAlignment="0" applyProtection="0">
      <alignment vertical="center"/>
    </xf>
    <xf numFmtId="0" fontId="18" fillId="11" borderId="0" applyNumberFormat="0" applyBorder="0" applyAlignment="0" applyProtection="0">
      <alignment vertical="center"/>
    </xf>
    <xf numFmtId="0" fontId="27" fillId="12" borderId="7" applyNumberFormat="0" applyAlignment="0" applyProtection="0">
      <alignment vertical="center"/>
    </xf>
    <xf numFmtId="0" fontId="28" fillId="12" borderId="3" applyNumberFormat="0" applyAlignment="0" applyProtection="0">
      <alignment vertical="center"/>
    </xf>
    <xf numFmtId="0" fontId="29" fillId="13" borderId="8"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0" fillId="0" borderId="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wrapText="1"/>
    </xf>
    <xf numFmtId="0" fontId="4" fillId="0" borderId="0" xfId="0" applyFont="1" applyFill="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1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1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10"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0" fillId="2" borderId="1" xfId="47"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1" fillId="2" borderId="2" xfId="0" applyNumberFormat="1" applyFont="1" applyFill="1" applyBorder="1" applyAlignment="1">
      <alignment horizontal="left" vertical="center" wrapText="1"/>
    </xf>
    <xf numFmtId="0" fontId="10" fillId="2" borderId="2" xfId="0" applyFont="1" applyFill="1" applyBorder="1" applyAlignment="1">
      <alignment horizontal="left" vertical="center" wrapText="1"/>
    </xf>
    <xf numFmtId="0" fontId="12" fillId="2" borderId="2"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3" fillId="2" borderId="2" xfId="0" applyNumberFormat="1" applyFont="1" applyFill="1" applyBorder="1" applyAlignment="1">
      <alignment horizontal="left" vertical="center" wrapText="1"/>
    </xf>
    <xf numFmtId="0" fontId="13"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14"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Bear3151@sina.com" TargetMode="External"/><Relationship Id="rId8" Type="http://schemas.openxmlformats.org/officeDocument/2006/relationships/hyperlink" Target="mailto:tjcyx1995@163.com" TargetMode="External"/><Relationship Id="rId7" Type="http://schemas.openxmlformats.org/officeDocument/2006/relationships/hyperlink" Target="mailto:drzhousx@163.com" TargetMode="External"/><Relationship Id="rId60" Type="http://schemas.openxmlformats.org/officeDocument/2006/relationships/hyperlink" Target="mailto:caiqian2@mail.sysu.edu.cn" TargetMode="External"/><Relationship Id="rId6" Type="http://schemas.openxmlformats.org/officeDocument/2006/relationships/hyperlink" Target="mailto:18922182815@163.com" TargetMode="External"/><Relationship Id="rId59" Type="http://schemas.openxmlformats.org/officeDocument/2006/relationships/hyperlink" Target="mailto:Xiongh7@mail.sysu.edu.cn" TargetMode="External"/><Relationship Id="rId58" Type="http://schemas.openxmlformats.org/officeDocument/2006/relationships/hyperlink" Target="mailto:xuxiaod5@mail.sysu.edu.cn" TargetMode="External"/><Relationship Id="rId57" Type="http://schemas.openxmlformats.org/officeDocument/2006/relationships/hyperlink" Target="mailto:gzsurgeon@163.com" TargetMode="External"/><Relationship Id="rId56" Type="http://schemas.openxmlformats.org/officeDocument/2006/relationships/hyperlink" Target="mailto:sumliyiqing@163.com" TargetMode="External"/><Relationship Id="rId55" Type="http://schemas.openxmlformats.org/officeDocument/2006/relationships/hyperlink" Target="mailto:niedn@mail.sysu.edu.cn" TargetMode="External"/><Relationship Id="rId54" Type="http://schemas.openxmlformats.org/officeDocument/2006/relationships/hyperlink" Target="mailto:zheling76@163.com" TargetMode="External"/><Relationship Id="rId53" Type="http://schemas.openxmlformats.org/officeDocument/2006/relationships/hyperlink" Target="mailto:qiongqyzzm@qq.com" TargetMode="External"/><Relationship Id="rId52" Type="http://schemas.openxmlformats.org/officeDocument/2006/relationships/hyperlink" Target="mailto:xiaoquezizi@163.com" TargetMode="External"/><Relationship Id="rId51" Type="http://schemas.openxmlformats.org/officeDocument/2006/relationships/hyperlink" Target="mailto:wydys@126.com" TargetMode="External"/><Relationship Id="rId50" Type="http://schemas.openxmlformats.org/officeDocument/2006/relationships/hyperlink" Target="mailto:hzhquan@mail.sysu.edu.cn" TargetMode="External"/><Relationship Id="rId5" Type="http://schemas.openxmlformats.org/officeDocument/2006/relationships/hyperlink" Target="mailto:dailie@mail.sysu.edu.cn" TargetMode="External"/><Relationship Id="rId49" Type="http://schemas.openxmlformats.org/officeDocument/2006/relationships/hyperlink" Target="mailto:wangp49@mail.sysu.edu.cn" TargetMode="External"/><Relationship Id="rId48" Type="http://schemas.openxmlformats.org/officeDocument/2006/relationships/hyperlink" Target="mailto:yangzhengfei@vip.163.com" TargetMode="External"/><Relationship Id="rId47" Type="http://schemas.openxmlformats.org/officeDocument/2006/relationships/hyperlink" Target="mailto:xzysurgeon@hotmail.com" TargetMode="External"/><Relationship Id="rId46" Type="http://schemas.openxmlformats.org/officeDocument/2006/relationships/hyperlink" Target="mailto:zhbzh@mail.sysu.edu.cn" TargetMode="External"/><Relationship Id="rId45" Type="http://schemas.openxmlformats.org/officeDocument/2006/relationships/hyperlink" Target="mailto:yaotting@mail.sysu.edu.cn" TargetMode="External"/><Relationship Id="rId44" Type="http://schemas.openxmlformats.org/officeDocument/2006/relationships/hyperlink" Target="mailto:doctorliyang@126.com" TargetMode="External"/><Relationship Id="rId43" Type="http://schemas.openxmlformats.org/officeDocument/2006/relationships/hyperlink" Target="mailto:liangliy@mail.sysu.edu.cn" TargetMode="External"/><Relationship Id="rId42" Type="http://schemas.openxmlformats.org/officeDocument/2006/relationships/hyperlink" Target="mailto:dengxg@mail.sysu.edu.cn" TargetMode="External"/><Relationship Id="rId41" Type="http://schemas.openxmlformats.org/officeDocument/2006/relationships/hyperlink" Target="mailto:xylf1@21cn.com" TargetMode="External"/><Relationship Id="rId40" Type="http://schemas.openxmlformats.org/officeDocument/2006/relationships/hyperlink" Target="mailto:xieshuanglun@sina.com" TargetMode="External"/><Relationship Id="rId4" Type="http://schemas.openxmlformats.org/officeDocument/2006/relationships/hyperlink" Target="mailto:shanpingjiang@126.com" TargetMode="External"/><Relationship Id="rId39" Type="http://schemas.openxmlformats.org/officeDocument/2006/relationships/hyperlink" Target="mailto:1725012289@qq.com" TargetMode="External"/><Relationship Id="rId38" Type="http://schemas.openxmlformats.org/officeDocument/2006/relationships/hyperlink" Target="mailto:hsongyin@126.com" TargetMode="External"/><Relationship Id="rId37" Type="http://schemas.openxmlformats.org/officeDocument/2006/relationships/hyperlink" Target="mailto:qinhd3@mail.sysu.edu.cn" TargetMode="External"/><Relationship Id="rId36" Type="http://schemas.openxmlformats.org/officeDocument/2006/relationships/hyperlink" Target="mailto:nieyan7@mail.sysu.edu.cn" TargetMode="External"/><Relationship Id="rId35" Type="http://schemas.openxmlformats.org/officeDocument/2006/relationships/hyperlink" Target="mailto:hjoyh@126.com" TargetMode="External"/><Relationship Id="rId34" Type="http://schemas.openxmlformats.org/officeDocument/2006/relationships/hyperlink" Target="mailto:xiaosh@mail.sysu.edu.cn" TargetMode="External"/><Relationship Id="rId33" Type="http://schemas.openxmlformats.org/officeDocument/2006/relationships/hyperlink" Target="mailto:zhjunm@mail.sysu.edu.cn" TargetMode="External"/><Relationship Id="rId32" Type="http://schemas.openxmlformats.org/officeDocument/2006/relationships/hyperlink" Target="mailto:wliangch@mail.sysu.edu.cn" TargetMode="External"/><Relationship Id="rId31" Type="http://schemas.openxmlformats.org/officeDocument/2006/relationships/hyperlink" Target="mailto:1024254327@qq.com" TargetMode="External"/><Relationship Id="rId30" Type="http://schemas.openxmlformats.org/officeDocument/2006/relationships/hyperlink" Target="mailto:tangym@mail.sysu.edu.cn" TargetMode="External"/><Relationship Id="rId3" Type="http://schemas.openxmlformats.org/officeDocument/2006/relationships/hyperlink" Target="mailto:chenjj365@mail.sysu.edu.cn" TargetMode="External"/><Relationship Id="rId29" Type="http://schemas.openxmlformats.org/officeDocument/2006/relationships/hyperlink" Target="mailto:yujuan_040@aliyun.com" TargetMode="External"/><Relationship Id="rId28" Type="http://schemas.openxmlformats.org/officeDocument/2006/relationships/hyperlink" Target="mailto:caomzk@126.com" TargetMode="External"/><Relationship Id="rId27" Type="http://schemas.openxmlformats.org/officeDocument/2006/relationships/hyperlink" Target="mailto:fansong2@mail.sysu.edu.cn" TargetMode="External"/><Relationship Id="rId26" Type="http://schemas.openxmlformats.org/officeDocument/2006/relationships/hyperlink" Target="mailto:lijinsong1967@163.com" TargetMode="External"/><Relationship Id="rId25" Type="http://schemas.openxmlformats.org/officeDocument/2006/relationships/hyperlink" Target="mailto:shenjun@mail.sysu.edu.cn" TargetMode="External"/><Relationship Id="rId24" Type="http://schemas.openxmlformats.org/officeDocument/2006/relationships/hyperlink" Target="mailto:luobm@mail.sysu.edu.cn" TargetMode="External"/><Relationship Id="rId23" Type="http://schemas.openxmlformats.org/officeDocument/2006/relationships/hyperlink" Target="mailto:mqxiegz@163.com" TargetMode="External"/><Relationship Id="rId22" Type="http://schemas.openxmlformats.org/officeDocument/2006/relationships/hyperlink" Target="mailto:xuleibo@mail.sysu.edu.cn" TargetMode="External"/><Relationship Id="rId21" Type="http://schemas.openxmlformats.org/officeDocument/2006/relationships/hyperlink" Target="mailto:zhquanbo@mail.sysu.edu.cn" TargetMode="External"/><Relationship Id="rId20" Type="http://schemas.openxmlformats.org/officeDocument/2006/relationships/hyperlink" Target="mailto:zhengjm27@mail.sysu.edu.cn" TargetMode="External"/><Relationship Id="rId2" Type="http://schemas.openxmlformats.org/officeDocument/2006/relationships/hyperlink" Target="mailto:Lyqglp@163.com" TargetMode="External"/><Relationship Id="rId19" Type="http://schemas.openxmlformats.org/officeDocument/2006/relationships/hyperlink" Target="mailto:hewang525344@126.com" TargetMode="External"/><Relationship Id="rId18" Type="http://schemas.openxmlformats.org/officeDocument/2006/relationships/hyperlink" Target="mailto:huangl5@mail.sysu.edu.cn" TargetMode="External"/><Relationship Id="rId17" Type="http://schemas.openxmlformats.org/officeDocument/2006/relationships/hyperlink" Target="mailto:xukewei@mail.sysu.edu.cn" TargetMode="External"/><Relationship Id="rId16" Type="http://schemas.openxmlformats.org/officeDocument/2006/relationships/hyperlink" Target="mailto:liuchao3@mail.sysu.edu.cn" TargetMode="External"/><Relationship Id="rId15" Type="http://schemas.openxmlformats.org/officeDocument/2006/relationships/hyperlink" Target="mailto:Spine2000@126.com" TargetMode="External"/><Relationship Id="rId14" Type="http://schemas.openxmlformats.org/officeDocument/2006/relationships/hyperlink" Target="mailto:shizhs@mail.sysu.edu.cn" TargetMode="External"/><Relationship Id="rId13" Type="http://schemas.openxmlformats.org/officeDocument/2006/relationships/hyperlink" Target="mailto:fl_han@163.com" TargetMode="External"/><Relationship Id="rId12" Type="http://schemas.openxmlformats.org/officeDocument/2006/relationships/hyperlink" Target="mailto:zhangshn@mail.sysu.edu.cn" TargetMode="External"/><Relationship Id="rId11" Type="http://schemas.openxmlformats.org/officeDocument/2006/relationships/hyperlink" Target="mailto:xumtong@126.com" TargetMode="External"/><Relationship Id="rId10" Type="http://schemas.openxmlformats.org/officeDocument/2006/relationships/hyperlink" Target="mailto:zhangshaoling88@139.com" TargetMode="External"/><Relationship Id="rId1" Type="http://schemas.openxmlformats.org/officeDocument/2006/relationships/hyperlink" Target="mailto:zhouym35@mail.sys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6"/>
  <sheetViews>
    <sheetView tabSelected="1" zoomScale="90" zoomScaleNormal="90" workbookViewId="0">
      <pane xSplit="2" ySplit="4" topLeftCell="C73" activePane="bottomRight" state="frozen"/>
      <selection/>
      <selection pane="topRight"/>
      <selection pane="bottomLeft"/>
      <selection pane="bottomRight" activeCell="L104" sqref="L104"/>
    </sheetView>
  </sheetViews>
  <sheetFormatPr defaultColWidth="9" defaultRowHeight="14" outlineLevelCol="6"/>
  <cols>
    <col min="1" max="1" width="4.75454545454545" style="5" customWidth="1"/>
    <col min="2" max="2" width="8.75454545454545" style="5" customWidth="1"/>
    <col min="3" max="3" width="20.3727272727273" style="5" customWidth="1"/>
    <col min="4" max="4" width="49.8727272727273" style="6" customWidth="1"/>
    <col min="5" max="5" width="29.1272727272727" style="6" customWidth="1"/>
    <col min="6" max="7" width="15.2545454545455" style="7" customWidth="1"/>
    <col min="15" max="15" width="9.25454545454545"/>
    <col min="23" max="23" width="9.25454545454545"/>
    <col min="31" max="31" width="9.25454545454545"/>
    <col min="39" max="39" width="9.25454545454545"/>
    <col min="47" max="47" width="9.25454545454545"/>
    <col min="55" max="55" width="9.25454545454545"/>
    <col min="63" max="63" width="9.25454545454545"/>
    <col min="71" max="71" width="9.25454545454545"/>
    <col min="79" max="79" width="9.25454545454545"/>
    <col min="87" max="87" width="9.25454545454545"/>
    <col min="95" max="95" width="9.25454545454545"/>
    <col min="103" max="103" width="9.25454545454545"/>
    <col min="111" max="111" width="9.25454545454545"/>
    <col min="119" max="119" width="9.25454545454545"/>
    <col min="127" max="127" width="9.25454545454545"/>
    <col min="135" max="135" width="9.25454545454545"/>
    <col min="143" max="143" width="9.25454545454545"/>
    <col min="151" max="151" width="9.25454545454545"/>
    <col min="159" max="159" width="9.25454545454545"/>
    <col min="167" max="167" width="9.25454545454545"/>
    <col min="175" max="175" width="9.25454545454545"/>
    <col min="183" max="183" width="9.25454545454545"/>
    <col min="191" max="191" width="9.25454545454545"/>
    <col min="199" max="199" width="9.25454545454545"/>
    <col min="207" max="207" width="9.25454545454545"/>
    <col min="215" max="215" width="9.25454545454545"/>
    <col min="223" max="223" width="9.25454545454545"/>
    <col min="231" max="231" width="9.25454545454545"/>
    <col min="239" max="239" width="9.25454545454545"/>
    <col min="247" max="247" width="9.25454545454545"/>
    <col min="255" max="255" width="9.25454545454545"/>
    <col min="263" max="263" width="9.25454545454545"/>
    <col min="271" max="271" width="9.25454545454545"/>
    <col min="279" max="279" width="9.25454545454545"/>
    <col min="287" max="287" width="9.25454545454545"/>
    <col min="295" max="295" width="9.25454545454545"/>
    <col min="303" max="303" width="9.25454545454545"/>
    <col min="311" max="311" width="9.25454545454545"/>
    <col min="319" max="319" width="9.25454545454545"/>
    <col min="327" max="327" width="9.25454545454545"/>
    <col min="335" max="335" width="9.25454545454545"/>
    <col min="343" max="343" width="9.25454545454545"/>
    <col min="351" max="351" width="9.25454545454545"/>
    <col min="359" max="359" width="9.25454545454545"/>
    <col min="367" max="367" width="9.25454545454545"/>
    <col min="375" max="375" width="9.25454545454545"/>
    <col min="383" max="383" width="9.25454545454545"/>
    <col min="391" max="391" width="9.25454545454545"/>
    <col min="399" max="399" width="9.25454545454545"/>
    <col min="407" max="407" width="9.25454545454545"/>
    <col min="415" max="415" width="9.25454545454545"/>
    <col min="423" max="423" width="9.25454545454545"/>
    <col min="431" max="431" width="9.25454545454545"/>
    <col min="439" max="439" width="9.25454545454545"/>
    <col min="447" max="447" width="9.25454545454545"/>
    <col min="455" max="455" width="9.25454545454545"/>
    <col min="463" max="463" width="9.25454545454545"/>
    <col min="471" max="471" width="9.25454545454545"/>
    <col min="479" max="479" width="9.25454545454545"/>
    <col min="487" max="487" width="9.25454545454545"/>
    <col min="495" max="495" width="9.25454545454545"/>
    <col min="503" max="503" width="9.25454545454545"/>
    <col min="511" max="511" width="9.25454545454545"/>
    <col min="519" max="519" width="9.25454545454545"/>
    <col min="527" max="527" width="9.25454545454545"/>
    <col min="535" max="535" width="9.25454545454545"/>
    <col min="543" max="543" width="9.25454545454545"/>
    <col min="551" max="551" width="9.25454545454545"/>
    <col min="559" max="559" width="9.25454545454545"/>
    <col min="567" max="567" width="9.25454545454545"/>
    <col min="575" max="575" width="9.25454545454545"/>
    <col min="583" max="583" width="9.25454545454545"/>
    <col min="591" max="591" width="9.25454545454545"/>
    <col min="599" max="599" width="9.25454545454545"/>
    <col min="607" max="607" width="9.25454545454545"/>
    <col min="615" max="615" width="9.25454545454545"/>
    <col min="623" max="623" width="9.25454545454545"/>
    <col min="631" max="631" width="9.25454545454545"/>
    <col min="639" max="639" width="9.25454545454545"/>
    <col min="647" max="647" width="9.25454545454545"/>
    <col min="655" max="655" width="9.25454545454545"/>
    <col min="663" max="663" width="9.25454545454545"/>
    <col min="671" max="671" width="9.25454545454545"/>
    <col min="679" max="679" width="9.25454545454545"/>
    <col min="687" max="687" width="9.25454545454545"/>
    <col min="695" max="695" width="9.25454545454545"/>
    <col min="703" max="703" width="9.25454545454545"/>
    <col min="711" max="711" width="9.25454545454545"/>
    <col min="719" max="719" width="9.25454545454545"/>
    <col min="727" max="727" width="9.25454545454545"/>
    <col min="735" max="735" width="9.25454545454545"/>
    <col min="743" max="743" width="9.25454545454545"/>
    <col min="751" max="751" width="9.25454545454545"/>
    <col min="759" max="759" width="9.25454545454545"/>
    <col min="767" max="767" width="9.25454545454545"/>
    <col min="775" max="775" width="9.25454545454545"/>
    <col min="783" max="783" width="9.25454545454545"/>
    <col min="791" max="791" width="9.25454545454545"/>
    <col min="799" max="799" width="9.25454545454545"/>
    <col min="807" max="807" width="9.25454545454545"/>
    <col min="815" max="815" width="9.25454545454545"/>
    <col min="823" max="823" width="9.25454545454545"/>
    <col min="831" max="831" width="9.25454545454545"/>
    <col min="839" max="839" width="9.25454545454545"/>
    <col min="847" max="847" width="9.25454545454545"/>
    <col min="855" max="855" width="9.25454545454545"/>
    <col min="863" max="863" width="9.25454545454545"/>
    <col min="871" max="871" width="9.25454545454545"/>
    <col min="879" max="879" width="9.25454545454545"/>
    <col min="887" max="887" width="9.25454545454545"/>
    <col min="895" max="895" width="9.25454545454545"/>
    <col min="903" max="903" width="9.25454545454545"/>
    <col min="911" max="911" width="9.25454545454545"/>
    <col min="919" max="919" width="9.25454545454545"/>
    <col min="927" max="927" width="9.25454545454545"/>
    <col min="935" max="935" width="9.25454545454545"/>
    <col min="943" max="943" width="9.25454545454545"/>
    <col min="951" max="951" width="9.25454545454545"/>
    <col min="959" max="959" width="9.25454545454545"/>
    <col min="967" max="967" width="9.25454545454545"/>
    <col min="975" max="975" width="9.25454545454545"/>
    <col min="983" max="983" width="9.25454545454545"/>
    <col min="991" max="991" width="9.25454545454545"/>
    <col min="999" max="999" width="9.25454545454545"/>
    <col min="1007" max="1007" width="9.25454545454545"/>
    <col min="1015" max="1015" width="9.25454545454545"/>
    <col min="1023" max="1023" width="9.25454545454545"/>
    <col min="1031" max="1031" width="9.25454545454545"/>
    <col min="1039" max="1039" width="9.25454545454545"/>
    <col min="1047" max="1047" width="9.25454545454545"/>
    <col min="1055" max="1055" width="9.25454545454545"/>
    <col min="1063" max="1063" width="9.25454545454545"/>
    <col min="1071" max="1071" width="9.25454545454545"/>
    <col min="1079" max="1079" width="9.25454545454545"/>
    <col min="1087" max="1087" width="9.25454545454545"/>
    <col min="1095" max="1095" width="9.25454545454545"/>
    <col min="1103" max="1103" width="9.25454545454545"/>
    <col min="1111" max="1111" width="9.25454545454545"/>
    <col min="1119" max="1119" width="9.25454545454545"/>
    <col min="1127" max="1127" width="9.25454545454545"/>
    <col min="1135" max="1135" width="9.25454545454545"/>
    <col min="1143" max="1143" width="9.25454545454545"/>
    <col min="1151" max="1151" width="9.25454545454545"/>
    <col min="1159" max="1159" width="9.25454545454545"/>
    <col min="1167" max="1167" width="9.25454545454545"/>
    <col min="1175" max="1175" width="9.25454545454545"/>
    <col min="1183" max="1183" width="9.25454545454545"/>
    <col min="1191" max="1191" width="9.25454545454545"/>
    <col min="1199" max="1199" width="9.25454545454545"/>
    <col min="1207" max="1207" width="9.25454545454545"/>
    <col min="1215" max="1215" width="9.25454545454545"/>
    <col min="1223" max="1223" width="9.25454545454545"/>
    <col min="1231" max="1231" width="9.25454545454545"/>
    <col min="1239" max="1239" width="9.25454545454545"/>
    <col min="1247" max="1247" width="9.25454545454545"/>
    <col min="1255" max="1255" width="9.25454545454545"/>
    <col min="1263" max="1263" width="9.25454545454545"/>
    <col min="1271" max="1271" width="9.25454545454545"/>
    <col min="1279" max="1279" width="9.25454545454545"/>
    <col min="1287" max="1287" width="9.25454545454545"/>
    <col min="1295" max="1295" width="9.25454545454545"/>
    <col min="1303" max="1303" width="9.25454545454545"/>
    <col min="1311" max="1311" width="9.25454545454545"/>
    <col min="1319" max="1319" width="9.25454545454545"/>
    <col min="1327" max="1327" width="9.25454545454545"/>
    <col min="1335" max="1335" width="9.25454545454545"/>
    <col min="1343" max="1343" width="9.25454545454545"/>
    <col min="1351" max="1351" width="9.25454545454545"/>
    <col min="1359" max="1359" width="9.25454545454545"/>
    <col min="1367" max="1367" width="9.25454545454545"/>
    <col min="1375" max="1375" width="9.25454545454545"/>
    <col min="1383" max="1383" width="9.25454545454545"/>
    <col min="1391" max="1391" width="9.25454545454545"/>
    <col min="1399" max="1399" width="9.25454545454545"/>
    <col min="1407" max="1407" width="9.25454545454545"/>
    <col min="1415" max="1415" width="9.25454545454545"/>
    <col min="1423" max="1423" width="9.25454545454545"/>
    <col min="1431" max="1431" width="9.25454545454545"/>
    <col min="1439" max="1439" width="9.25454545454545"/>
    <col min="1447" max="1447" width="9.25454545454545"/>
    <col min="1455" max="1455" width="9.25454545454545"/>
    <col min="1463" max="1463" width="9.25454545454545"/>
    <col min="1471" max="1471" width="9.25454545454545"/>
    <col min="1479" max="1479" width="9.25454545454545"/>
    <col min="1487" max="1487" width="9.25454545454545"/>
    <col min="1495" max="1495" width="9.25454545454545"/>
    <col min="1503" max="1503" width="9.25454545454545"/>
    <col min="1511" max="1511" width="9.25454545454545"/>
    <col min="1519" max="1519" width="9.25454545454545"/>
    <col min="1527" max="1527" width="9.25454545454545"/>
    <col min="1535" max="1535" width="9.25454545454545"/>
    <col min="1543" max="1543" width="9.25454545454545"/>
    <col min="1551" max="1551" width="9.25454545454545"/>
    <col min="1559" max="1559" width="9.25454545454545"/>
    <col min="1567" max="1567" width="9.25454545454545"/>
    <col min="1575" max="1575" width="9.25454545454545"/>
    <col min="1583" max="1583" width="9.25454545454545"/>
    <col min="1591" max="1591" width="9.25454545454545"/>
    <col min="1599" max="1599" width="9.25454545454545"/>
    <col min="1607" max="1607" width="9.25454545454545"/>
    <col min="1615" max="1615" width="9.25454545454545"/>
    <col min="1623" max="1623" width="9.25454545454545"/>
    <col min="1631" max="1631" width="9.25454545454545"/>
    <col min="1639" max="1639" width="9.25454545454545"/>
    <col min="1647" max="1647" width="9.25454545454545"/>
    <col min="1655" max="1655" width="9.25454545454545"/>
    <col min="1663" max="1663" width="9.25454545454545"/>
    <col min="1671" max="1671" width="9.25454545454545"/>
    <col min="1679" max="1679" width="9.25454545454545"/>
    <col min="1687" max="1687" width="9.25454545454545"/>
    <col min="1695" max="1695" width="9.25454545454545"/>
    <col min="1703" max="1703" width="9.25454545454545"/>
    <col min="1711" max="1711" width="9.25454545454545"/>
    <col min="1719" max="1719" width="9.25454545454545"/>
    <col min="1727" max="1727" width="9.25454545454545"/>
    <col min="1735" max="1735" width="9.25454545454545"/>
    <col min="1743" max="1743" width="9.25454545454545"/>
    <col min="1751" max="1751" width="9.25454545454545"/>
    <col min="1759" max="1759" width="9.25454545454545"/>
    <col min="1767" max="1767" width="9.25454545454545"/>
    <col min="1775" max="1775" width="9.25454545454545"/>
    <col min="1783" max="1783" width="9.25454545454545"/>
    <col min="1791" max="1791" width="9.25454545454545"/>
    <col min="1799" max="1799" width="9.25454545454545"/>
    <col min="1807" max="1807" width="9.25454545454545"/>
    <col min="1815" max="1815" width="9.25454545454545"/>
    <col min="1823" max="1823" width="9.25454545454545"/>
    <col min="1831" max="1831" width="9.25454545454545"/>
    <col min="1839" max="1839" width="9.25454545454545"/>
    <col min="1847" max="1847" width="9.25454545454545"/>
    <col min="1855" max="1855" width="9.25454545454545"/>
    <col min="1863" max="1863" width="9.25454545454545"/>
    <col min="1871" max="1871" width="9.25454545454545"/>
    <col min="1879" max="1879" width="9.25454545454545"/>
    <col min="1887" max="1887" width="9.25454545454545"/>
    <col min="1895" max="1895" width="9.25454545454545"/>
    <col min="1903" max="1903" width="9.25454545454545"/>
    <col min="1911" max="1911" width="9.25454545454545"/>
    <col min="1919" max="1919" width="9.25454545454545"/>
    <col min="1927" max="1927" width="9.25454545454545"/>
    <col min="1935" max="1935" width="9.25454545454545"/>
    <col min="1943" max="1943" width="9.25454545454545"/>
    <col min="1951" max="1951" width="9.25454545454545"/>
    <col min="1959" max="1959" width="9.25454545454545"/>
    <col min="1967" max="1967" width="9.25454545454545"/>
    <col min="1975" max="1975" width="9.25454545454545"/>
    <col min="1983" max="1983" width="9.25454545454545"/>
    <col min="1991" max="1991" width="9.25454545454545"/>
    <col min="1999" max="1999" width="9.25454545454545"/>
    <col min="2007" max="2007" width="9.25454545454545"/>
    <col min="2015" max="2015" width="9.25454545454545"/>
    <col min="2023" max="2023" width="9.25454545454545"/>
    <col min="2031" max="2031" width="9.25454545454545"/>
    <col min="2039" max="2039" width="9.25454545454545"/>
    <col min="2047" max="2047" width="9.25454545454545"/>
    <col min="2055" max="2055" width="9.25454545454545"/>
    <col min="2063" max="2063" width="9.25454545454545"/>
    <col min="2071" max="2071" width="9.25454545454545"/>
    <col min="2079" max="2079" width="9.25454545454545"/>
    <col min="2087" max="2087" width="9.25454545454545"/>
    <col min="2095" max="2095" width="9.25454545454545"/>
    <col min="2103" max="2103" width="9.25454545454545"/>
    <col min="2111" max="2111" width="9.25454545454545"/>
    <col min="2119" max="2119" width="9.25454545454545"/>
    <col min="2127" max="2127" width="9.25454545454545"/>
    <col min="2135" max="2135" width="9.25454545454545"/>
    <col min="2143" max="2143" width="9.25454545454545"/>
    <col min="2151" max="2151" width="9.25454545454545"/>
    <col min="2159" max="2159" width="9.25454545454545"/>
    <col min="2167" max="2167" width="9.25454545454545"/>
    <col min="2175" max="2175" width="9.25454545454545"/>
    <col min="2183" max="2183" width="9.25454545454545"/>
    <col min="2191" max="2191" width="9.25454545454545"/>
    <col min="2199" max="2199" width="9.25454545454545"/>
    <col min="2207" max="2207" width="9.25454545454545"/>
    <col min="2215" max="2215" width="9.25454545454545"/>
    <col min="2223" max="2223" width="9.25454545454545"/>
    <col min="2231" max="2231" width="9.25454545454545"/>
    <col min="2239" max="2239" width="9.25454545454545"/>
    <col min="2247" max="2247" width="9.25454545454545"/>
    <col min="2255" max="2255" width="9.25454545454545"/>
    <col min="2263" max="2263" width="9.25454545454545"/>
    <col min="2271" max="2271" width="9.25454545454545"/>
    <col min="2279" max="2279" width="9.25454545454545"/>
    <col min="2287" max="2287" width="9.25454545454545"/>
    <col min="2295" max="2295" width="9.25454545454545"/>
    <col min="2303" max="2303" width="9.25454545454545"/>
    <col min="2311" max="2311" width="9.25454545454545"/>
    <col min="2319" max="2319" width="9.25454545454545"/>
    <col min="2327" max="2327" width="9.25454545454545"/>
    <col min="2335" max="2335" width="9.25454545454545"/>
    <col min="2343" max="2343" width="9.25454545454545"/>
    <col min="2351" max="2351" width="9.25454545454545"/>
    <col min="2359" max="2359" width="9.25454545454545"/>
    <col min="2367" max="2367" width="9.25454545454545"/>
    <col min="2375" max="2375" width="9.25454545454545"/>
    <col min="2383" max="2383" width="9.25454545454545"/>
    <col min="2391" max="2391" width="9.25454545454545"/>
    <col min="2399" max="2399" width="9.25454545454545"/>
    <col min="2407" max="2407" width="9.25454545454545"/>
    <col min="2415" max="2415" width="9.25454545454545"/>
    <col min="2423" max="2423" width="9.25454545454545"/>
    <col min="2431" max="2431" width="9.25454545454545"/>
    <col min="2439" max="2439" width="9.25454545454545"/>
    <col min="2447" max="2447" width="9.25454545454545"/>
    <col min="2455" max="2455" width="9.25454545454545"/>
    <col min="2463" max="2463" width="9.25454545454545"/>
    <col min="2471" max="2471" width="9.25454545454545"/>
    <col min="2479" max="2479" width="9.25454545454545"/>
    <col min="2487" max="2487" width="9.25454545454545"/>
    <col min="2495" max="2495" width="9.25454545454545"/>
    <col min="2503" max="2503" width="9.25454545454545"/>
    <col min="2511" max="2511" width="9.25454545454545"/>
    <col min="2519" max="2519" width="9.25454545454545"/>
    <col min="2527" max="2527" width="9.25454545454545"/>
    <col min="2535" max="2535" width="9.25454545454545"/>
    <col min="2543" max="2543" width="9.25454545454545"/>
    <col min="2551" max="2551" width="9.25454545454545"/>
    <col min="2559" max="2559" width="9.25454545454545"/>
    <col min="2567" max="2567" width="9.25454545454545"/>
    <col min="2575" max="2575" width="9.25454545454545"/>
    <col min="2583" max="2583" width="9.25454545454545"/>
    <col min="2591" max="2591" width="9.25454545454545"/>
    <col min="2599" max="2599" width="9.25454545454545"/>
    <col min="2607" max="2607" width="9.25454545454545"/>
    <col min="2615" max="2615" width="9.25454545454545"/>
    <col min="2623" max="2623" width="9.25454545454545"/>
    <col min="2631" max="2631" width="9.25454545454545"/>
    <col min="2639" max="2639" width="9.25454545454545"/>
    <col min="2647" max="2647" width="9.25454545454545"/>
    <col min="2655" max="2655" width="9.25454545454545"/>
    <col min="2663" max="2663" width="9.25454545454545"/>
    <col min="2671" max="2671" width="9.25454545454545"/>
    <col min="2679" max="2679" width="9.25454545454545"/>
    <col min="2687" max="2687" width="9.25454545454545"/>
    <col min="2695" max="2695" width="9.25454545454545"/>
    <col min="2703" max="2703" width="9.25454545454545"/>
    <col min="2711" max="2711" width="9.25454545454545"/>
    <col min="2719" max="2719" width="9.25454545454545"/>
    <col min="2727" max="2727" width="9.25454545454545"/>
    <col min="2735" max="2735" width="9.25454545454545"/>
    <col min="2743" max="2743" width="9.25454545454545"/>
    <col min="2751" max="2751" width="9.25454545454545"/>
    <col min="2759" max="2759" width="9.25454545454545"/>
    <col min="2767" max="2767" width="9.25454545454545"/>
    <col min="2775" max="2775" width="9.25454545454545"/>
    <col min="2783" max="2783" width="9.25454545454545"/>
    <col min="2791" max="2791" width="9.25454545454545"/>
    <col min="2799" max="2799" width="9.25454545454545"/>
    <col min="2807" max="2807" width="9.25454545454545"/>
    <col min="2815" max="2815" width="9.25454545454545"/>
    <col min="2823" max="2823" width="9.25454545454545"/>
    <col min="2831" max="2831" width="9.25454545454545"/>
    <col min="2839" max="2839" width="9.25454545454545"/>
    <col min="2847" max="2847" width="9.25454545454545"/>
    <col min="2855" max="2855" width="9.25454545454545"/>
    <col min="2863" max="2863" width="9.25454545454545"/>
    <col min="2871" max="2871" width="9.25454545454545"/>
    <col min="2879" max="2879" width="9.25454545454545"/>
    <col min="2887" max="2887" width="9.25454545454545"/>
    <col min="2895" max="2895" width="9.25454545454545"/>
    <col min="2903" max="2903" width="9.25454545454545"/>
    <col min="2911" max="2911" width="9.25454545454545"/>
    <col min="2919" max="2919" width="9.25454545454545"/>
    <col min="2927" max="2927" width="9.25454545454545"/>
    <col min="2935" max="2935" width="9.25454545454545"/>
    <col min="2943" max="2943" width="9.25454545454545"/>
    <col min="2951" max="2951" width="9.25454545454545"/>
    <col min="2959" max="2959" width="9.25454545454545"/>
    <col min="2967" max="2967" width="9.25454545454545"/>
    <col min="2975" max="2975" width="9.25454545454545"/>
    <col min="2983" max="2983" width="9.25454545454545"/>
    <col min="2991" max="2991" width="9.25454545454545"/>
    <col min="2999" max="2999" width="9.25454545454545"/>
    <col min="3007" max="3007" width="9.25454545454545"/>
    <col min="3015" max="3015" width="9.25454545454545"/>
    <col min="3023" max="3023" width="9.25454545454545"/>
    <col min="3031" max="3031" width="9.25454545454545"/>
    <col min="3039" max="3039" width="9.25454545454545"/>
    <col min="3047" max="3047" width="9.25454545454545"/>
    <col min="3055" max="3055" width="9.25454545454545"/>
    <col min="3063" max="3063" width="9.25454545454545"/>
    <col min="3071" max="3071" width="9.25454545454545"/>
    <col min="3079" max="3079" width="9.25454545454545"/>
    <col min="3087" max="3087" width="9.25454545454545"/>
    <col min="3095" max="3095" width="9.25454545454545"/>
    <col min="3103" max="3103" width="9.25454545454545"/>
    <col min="3111" max="3111" width="9.25454545454545"/>
    <col min="3119" max="3119" width="9.25454545454545"/>
    <col min="3127" max="3127" width="9.25454545454545"/>
    <col min="3135" max="3135" width="9.25454545454545"/>
    <col min="3143" max="3143" width="9.25454545454545"/>
    <col min="3151" max="3151" width="9.25454545454545"/>
    <col min="3159" max="3159" width="9.25454545454545"/>
    <col min="3167" max="3167" width="9.25454545454545"/>
    <col min="3175" max="3175" width="9.25454545454545"/>
    <col min="3183" max="3183" width="9.25454545454545"/>
    <col min="3191" max="3191" width="9.25454545454545"/>
    <col min="3199" max="3199" width="9.25454545454545"/>
    <col min="3207" max="3207" width="9.25454545454545"/>
    <col min="3215" max="3215" width="9.25454545454545"/>
    <col min="3223" max="3223" width="9.25454545454545"/>
    <col min="3231" max="3231" width="9.25454545454545"/>
    <col min="3239" max="3239" width="9.25454545454545"/>
    <col min="3247" max="3247" width="9.25454545454545"/>
    <col min="3255" max="3255" width="9.25454545454545"/>
    <col min="3263" max="3263" width="9.25454545454545"/>
    <col min="3271" max="3271" width="9.25454545454545"/>
    <col min="3279" max="3279" width="9.25454545454545"/>
    <col min="3287" max="3287" width="9.25454545454545"/>
    <col min="3295" max="3295" width="9.25454545454545"/>
    <col min="3303" max="3303" width="9.25454545454545"/>
    <col min="3311" max="3311" width="9.25454545454545"/>
    <col min="3319" max="3319" width="9.25454545454545"/>
    <col min="3327" max="3327" width="9.25454545454545"/>
    <col min="3335" max="3335" width="9.25454545454545"/>
    <col min="3343" max="3343" width="9.25454545454545"/>
    <col min="3351" max="3351" width="9.25454545454545"/>
    <col min="3359" max="3359" width="9.25454545454545"/>
    <col min="3367" max="3367" width="9.25454545454545"/>
    <col min="3375" max="3375" width="9.25454545454545"/>
    <col min="3383" max="3383" width="9.25454545454545"/>
    <col min="3391" max="3391" width="9.25454545454545"/>
    <col min="3399" max="3399" width="9.25454545454545"/>
    <col min="3407" max="3407" width="9.25454545454545"/>
    <col min="3415" max="3415" width="9.25454545454545"/>
    <col min="3423" max="3423" width="9.25454545454545"/>
    <col min="3431" max="3431" width="9.25454545454545"/>
    <col min="3439" max="3439" width="9.25454545454545"/>
    <col min="3447" max="3447" width="9.25454545454545"/>
    <col min="3455" max="3455" width="9.25454545454545"/>
    <col min="3463" max="3463" width="9.25454545454545"/>
    <col min="3471" max="3471" width="9.25454545454545"/>
    <col min="3479" max="3479" width="9.25454545454545"/>
    <col min="3487" max="3487" width="9.25454545454545"/>
    <col min="3495" max="3495" width="9.25454545454545"/>
    <col min="3503" max="3503" width="9.25454545454545"/>
    <col min="3511" max="3511" width="9.25454545454545"/>
    <col min="3519" max="3519" width="9.25454545454545"/>
    <col min="3527" max="3527" width="9.25454545454545"/>
    <col min="3535" max="3535" width="9.25454545454545"/>
    <col min="3543" max="3543" width="9.25454545454545"/>
    <col min="3551" max="3551" width="9.25454545454545"/>
    <col min="3559" max="3559" width="9.25454545454545"/>
    <col min="3567" max="3567" width="9.25454545454545"/>
    <col min="3575" max="3575" width="9.25454545454545"/>
    <col min="3583" max="3583" width="9.25454545454545"/>
    <col min="3591" max="3591" width="9.25454545454545"/>
    <col min="3599" max="3599" width="9.25454545454545"/>
    <col min="3607" max="3607" width="9.25454545454545"/>
    <col min="3615" max="3615" width="9.25454545454545"/>
    <col min="3623" max="3623" width="9.25454545454545"/>
    <col min="3631" max="3631" width="9.25454545454545"/>
    <col min="3639" max="3639" width="9.25454545454545"/>
    <col min="3647" max="3647" width="9.25454545454545"/>
    <col min="3655" max="3655" width="9.25454545454545"/>
    <col min="3663" max="3663" width="9.25454545454545"/>
    <col min="3671" max="3671" width="9.25454545454545"/>
    <col min="3679" max="3679" width="9.25454545454545"/>
    <col min="3687" max="3687" width="9.25454545454545"/>
    <col min="3695" max="3695" width="9.25454545454545"/>
    <col min="3703" max="3703" width="9.25454545454545"/>
    <col min="3711" max="3711" width="9.25454545454545"/>
    <col min="3719" max="3719" width="9.25454545454545"/>
    <col min="3727" max="3727" width="9.25454545454545"/>
    <col min="3735" max="3735" width="9.25454545454545"/>
    <col min="3743" max="3743" width="9.25454545454545"/>
    <col min="3751" max="3751" width="9.25454545454545"/>
    <col min="3759" max="3759" width="9.25454545454545"/>
    <col min="3767" max="3767" width="9.25454545454545"/>
    <col min="3775" max="3775" width="9.25454545454545"/>
    <col min="3783" max="3783" width="9.25454545454545"/>
    <col min="3791" max="3791" width="9.25454545454545"/>
    <col min="3799" max="3799" width="9.25454545454545"/>
    <col min="3807" max="3807" width="9.25454545454545"/>
    <col min="3815" max="3815" width="9.25454545454545"/>
    <col min="3823" max="3823" width="9.25454545454545"/>
    <col min="3831" max="3831" width="9.25454545454545"/>
    <col min="3839" max="3839" width="9.25454545454545"/>
    <col min="3847" max="3847" width="9.25454545454545"/>
    <col min="3855" max="3855" width="9.25454545454545"/>
    <col min="3863" max="3863" width="9.25454545454545"/>
    <col min="3871" max="3871" width="9.25454545454545"/>
    <col min="3879" max="3879" width="9.25454545454545"/>
    <col min="3887" max="3887" width="9.25454545454545"/>
    <col min="3895" max="3895" width="9.25454545454545"/>
    <col min="3903" max="3903" width="9.25454545454545"/>
    <col min="3911" max="3911" width="9.25454545454545"/>
    <col min="3919" max="3919" width="9.25454545454545"/>
    <col min="3927" max="3927" width="9.25454545454545"/>
    <col min="3935" max="3935" width="9.25454545454545"/>
    <col min="3943" max="3943" width="9.25454545454545"/>
    <col min="3951" max="3951" width="9.25454545454545"/>
    <col min="3959" max="3959" width="9.25454545454545"/>
    <col min="3967" max="3967" width="9.25454545454545"/>
    <col min="3975" max="3975" width="9.25454545454545"/>
    <col min="3983" max="3983" width="9.25454545454545"/>
    <col min="3991" max="3991" width="9.25454545454545"/>
    <col min="3999" max="3999" width="9.25454545454545"/>
    <col min="4007" max="4007" width="9.25454545454545"/>
    <col min="4015" max="4015" width="9.25454545454545"/>
    <col min="4023" max="4023" width="9.25454545454545"/>
    <col min="4031" max="4031" width="9.25454545454545"/>
    <col min="4039" max="4039" width="9.25454545454545"/>
    <col min="4047" max="4047" width="9.25454545454545"/>
    <col min="4055" max="4055" width="9.25454545454545"/>
    <col min="4063" max="4063" width="9.25454545454545"/>
    <col min="4071" max="4071" width="9.25454545454545"/>
    <col min="4079" max="4079" width="9.25454545454545"/>
    <col min="4087" max="4087" width="9.25454545454545"/>
    <col min="4095" max="4095" width="9.25454545454545"/>
    <col min="4103" max="4103" width="9.25454545454545"/>
    <col min="4111" max="4111" width="9.25454545454545"/>
    <col min="4119" max="4119" width="9.25454545454545"/>
    <col min="4127" max="4127" width="9.25454545454545"/>
    <col min="4135" max="4135" width="9.25454545454545"/>
    <col min="4143" max="4143" width="9.25454545454545"/>
    <col min="4151" max="4151" width="9.25454545454545"/>
    <col min="4159" max="4159" width="9.25454545454545"/>
    <col min="4167" max="4167" width="9.25454545454545"/>
    <col min="4175" max="4175" width="9.25454545454545"/>
    <col min="4183" max="4183" width="9.25454545454545"/>
    <col min="4191" max="4191" width="9.25454545454545"/>
    <col min="4199" max="4199" width="9.25454545454545"/>
    <col min="4207" max="4207" width="9.25454545454545"/>
    <col min="4215" max="4215" width="9.25454545454545"/>
    <col min="4223" max="4223" width="9.25454545454545"/>
    <col min="4231" max="4231" width="9.25454545454545"/>
    <col min="4239" max="4239" width="9.25454545454545"/>
    <col min="4247" max="4247" width="9.25454545454545"/>
    <col min="4255" max="4255" width="9.25454545454545"/>
    <col min="4263" max="4263" width="9.25454545454545"/>
    <col min="4271" max="4271" width="9.25454545454545"/>
    <col min="4279" max="4279" width="9.25454545454545"/>
    <col min="4287" max="4287" width="9.25454545454545"/>
    <col min="4295" max="4295" width="9.25454545454545"/>
    <col min="4303" max="4303" width="9.25454545454545"/>
    <col min="4311" max="4311" width="9.25454545454545"/>
    <col min="4319" max="4319" width="9.25454545454545"/>
    <col min="4327" max="4327" width="9.25454545454545"/>
    <col min="4335" max="4335" width="9.25454545454545"/>
    <col min="4343" max="4343" width="9.25454545454545"/>
    <col min="4351" max="4351" width="9.25454545454545"/>
    <col min="4359" max="4359" width="9.25454545454545"/>
    <col min="4367" max="4367" width="9.25454545454545"/>
    <col min="4375" max="4375" width="9.25454545454545"/>
    <col min="4383" max="4383" width="9.25454545454545"/>
    <col min="4391" max="4391" width="9.25454545454545"/>
    <col min="4399" max="4399" width="9.25454545454545"/>
    <col min="4407" max="4407" width="9.25454545454545"/>
    <col min="4415" max="4415" width="9.25454545454545"/>
    <col min="4423" max="4423" width="9.25454545454545"/>
    <col min="4431" max="4431" width="9.25454545454545"/>
    <col min="4439" max="4439" width="9.25454545454545"/>
    <col min="4447" max="4447" width="9.25454545454545"/>
    <col min="4455" max="4455" width="9.25454545454545"/>
    <col min="4463" max="4463" width="9.25454545454545"/>
    <col min="4471" max="4471" width="9.25454545454545"/>
    <col min="4479" max="4479" width="9.25454545454545"/>
    <col min="4487" max="4487" width="9.25454545454545"/>
    <col min="4495" max="4495" width="9.25454545454545"/>
    <col min="4503" max="4503" width="9.25454545454545"/>
    <col min="4511" max="4511" width="9.25454545454545"/>
    <col min="4519" max="4519" width="9.25454545454545"/>
    <col min="4527" max="4527" width="9.25454545454545"/>
    <col min="4535" max="4535" width="9.25454545454545"/>
    <col min="4543" max="4543" width="9.25454545454545"/>
    <col min="4551" max="4551" width="9.25454545454545"/>
    <col min="4559" max="4559" width="9.25454545454545"/>
    <col min="4567" max="4567" width="9.25454545454545"/>
    <col min="4575" max="4575" width="9.25454545454545"/>
    <col min="4583" max="4583" width="9.25454545454545"/>
    <col min="4591" max="4591" width="9.25454545454545"/>
    <col min="4599" max="4599" width="9.25454545454545"/>
    <col min="4607" max="4607" width="9.25454545454545"/>
    <col min="4615" max="4615" width="9.25454545454545"/>
    <col min="4623" max="4623" width="9.25454545454545"/>
    <col min="4631" max="4631" width="9.25454545454545"/>
    <col min="4639" max="4639" width="9.25454545454545"/>
    <col min="4647" max="4647" width="9.25454545454545"/>
    <col min="4655" max="4655" width="9.25454545454545"/>
    <col min="4663" max="4663" width="9.25454545454545"/>
    <col min="4671" max="4671" width="9.25454545454545"/>
    <col min="4679" max="4679" width="9.25454545454545"/>
    <col min="4687" max="4687" width="9.25454545454545"/>
    <col min="4695" max="4695" width="9.25454545454545"/>
    <col min="4703" max="4703" width="9.25454545454545"/>
    <col min="4711" max="4711" width="9.25454545454545"/>
    <col min="4719" max="4719" width="9.25454545454545"/>
    <col min="4727" max="4727" width="9.25454545454545"/>
    <col min="4735" max="4735" width="9.25454545454545"/>
    <col min="4743" max="4743" width="9.25454545454545"/>
    <col min="4751" max="4751" width="9.25454545454545"/>
    <col min="4759" max="4759" width="9.25454545454545"/>
    <col min="4767" max="4767" width="9.25454545454545"/>
    <col min="4775" max="4775" width="9.25454545454545"/>
    <col min="4783" max="4783" width="9.25454545454545"/>
    <col min="4791" max="4791" width="9.25454545454545"/>
    <col min="4799" max="4799" width="9.25454545454545"/>
    <col min="4807" max="4807" width="9.25454545454545"/>
    <col min="4815" max="4815" width="9.25454545454545"/>
    <col min="4823" max="4823" width="9.25454545454545"/>
    <col min="4831" max="4831" width="9.25454545454545"/>
    <col min="4839" max="4839" width="9.25454545454545"/>
    <col min="4847" max="4847" width="9.25454545454545"/>
    <col min="4855" max="4855" width="9.25454545454545"/>
    <col min="4863" max="4863" width="9.25454545454545"/>
    <col min="4871" max="4871" width="9.25454545454545"/>
    <col min="4879" max="4879" width="9.25454545454545"/>
    <col min="4887" max="4887" width="9.25454545454545"/>
    <col min="4895" max="4895" width="9.25454545454545"/>
    <col min="4903" max="4903" width="9.25454545454545"/>
    <col min="4911" max="4911" width="9.25454545454545"/>
    <col min="4919" max="4919" width="9.25454545454545"/>
    <col min="4927" max="4927" width="9.25454545454545"/>
    <col min="4935" max="4935" width="9.25454545454545"/>
    <col min="4943" max="4943" width="9.25454545454545"/>
    <col min="4951" max="4951" width="9.25454545454545"/>
    <col min="4959" max="4959" width="9.25454545454545"/>
    <col min="4967" max="4967" width="9.25454545454545"/>
    <col min="4975" max="4975" width="9.25454545454545"/>
    <col min="4983" max="4983" width="9.25454545454545"/>
    <col min="4991" max="4991" width="9.25454545454545"/>
    <col min="4999" max="4999" width="9.25454545454545"/>
    <col min="5007" max="5007" width="9.25454545454545"/>
    <col min="5015" max="5015" width="9.25454545454545"/>
    <col min="5023" max="5023" width="9.25454545454545"/>
    <col min="5031" max="5031" width="9.25454545454545"/>
    <col min="5039" max="5039" width="9.25454545454545"/>
    <col min="5047" max="5047" width="9.25454545454545"/>
    <col min="5055" max="5055" width="9.25454545454545"/>
    <col min="5063" max="5063" width="9.25454545454545"/>
    <col min="5071" max="5071" width="9.25454545454545"/>
    <col min="5079" max="5079" width="9.25454545454545"/>
    <col min="5087" max="5087" width="9.25454545454545"/>
    <col min="5095" max="5095" width="9.25454545454545"/>
    <col min="5103" max="5103" width="9.25454545454545"/>
    <col min="5111" max="5111" width="9.25454545454545"/>
    <col min="5119" max="5119" width="9.25454545454545"/>
    <col min="5127" max="5127" width="9.25454545454545"/>
    <col min="5135" max="5135" width="9.25454545454545"/>
    <col min="5143" max="5143" width="9.25454545454545"/>
    <col min="5151" max="5151" width="9.25454545454545"/>
    <col min="5159" max="5159" width="9.25454545454545"/>
    <col min="5167" max="5167" width="9.25454545454545"/>
    <col min="5175" max="5175" width="9.25454545454545"/>
    <col min="5183" max="5183" width="9.25454545454545"/>
    <col min="5191" max="5191" width="9.25454545454545"/>
    <col min="5199" max="5199" width="9.25454545454545"/>
    <col min="5207" max="5207" width="9.25454545454545"/>
    <col min="5215" max="5215" width="9.25454545454545"/>
    <col min="5223" max="5223" width="9.25454545454545"/>
    <col min="5231" max="5231" width="9.25454545454545"/>
    <col min="5239" max="5239" width="9.25454545454545"/>
    <col min="5247" max="5247" width="9.25454545454545"/>
    <col min="5255" max="5255" width="9.25454545454545"/>
    <col min="5263" max="5263" width="9.25454545454545"/>
    <col min="5271" max="5271" width="9.25454545454545"/>
    <col min="5279" max="5279" width="9.25454545454545"/>
    <col min="5287" max="5287" width="9.25454545454545"/>
    <col min="5295" max="5295" width="9.25454545454545"/>
    <col min="5303" max="5303" width="9.25454545454545"/>
    <col min="5311" max="5311" width="9.25454545454545"/>
    <col min="5319" max="5319" width="9.25454545454545"/>
    <col min="5327" max="5327" width="9.25454545454545"/>
    <col min="5335" max="5335" width="9.25454545454545"/>
    <col min="5343" max="5343" width="9.25454545454545"/>
    <col min="5351" max="5351" width="9.25454545454545"/>
    <col min="5359" max="5359" width="9.25454545454545"/>
    <col min="5367" max="5367" width="9.25454545454545"/>
    <col min="5375" max="5375" width="9.25454545454545"/>
    <col min="5383" max="5383" width="9.25454545454545"/>
    <col min="5391" max="5391" width="9.25454545454545"/>
    <col min="5399" max="5399" width="9.25454545454545"/>
    <col min="5407" max="5407" width="9.25454545454545"/>
    <col min="5415" max="5415" width="9.25454545454545"/>
    <col min="5423" max="5423" width="9.25454545454545"/>
    <col min="5431" max="5431" width="9.25454545454545"/>
    <col min="5439" max="5439" width="9.25454545454545"/>
    <col min="5447" max="5447" width="9.25454545454545"/>
    <col min="5455" max="5455" width="9.25454545454545"/>
    <col min="5463" max="5463" width="9.25454545454545"/>
    <col min="5471" max="5471" width="9.25454545454545"/>
    <col min="5479" max="5479" width="9.25454545454545"/>
    <col min="5487" max="5487" width="9.25454545454545"/>
    <col min="5495" max="5495" width="9.25454545454545"/>
    <col min="5503" max="5503" width="9.25454545454545"/>
    <col min="5511" max="5511" width="9.25454545454545"/>
    <col min="5519" max="5519" width="9.25454545454545"/>
    <col min="5527" max="5527" width="9.25454545454545"/>
    <col min="5535" max="5535" width="9.25454545454545"/>
    <col min="5543" max="5543" width="9.25454545454545"/>
    <col min="5551" max="5551" width="9.25454545454545"/>
    <col min="5559" max="5559" width="9.25454545454545"/>
    <col min="5567" max="5567" width="9.25454545454545"/>
    <col min="5575" max="5575" width="9.25454545454545"/>
    <col min="5583" max="5583" width="9.25454545454545"/>
    <col min="5591" max="5591" width="9.25454545454545"/>
    <col min="5599" max="5599" width="9.25454545454545"/>
    <col min="5607" max="5607" width="9.25454545454545"/>
    <col min="5615" max="5615" width="9.25454545454545"/>
    <col min="5623" max="5623" width="9.25454545454545"/>
    <col min="5631" max="5631" width="9.25454545454545"/>
    <col min="5639" max="5639" width="9.25454545454545"/>
    <col min="5647" max="5647" width="9.25454545454545"/>
    <col min="5655" max="5655" width="9.25454545454545"/>
    <col min="5663" max="5663" width="9.25454545454545"/>
    <col min="5671" max="5671" width="9.25454545454545"/>
    <col min="5679" max="5679" width="9.25454545454545"/>
    <col min="5687" max="5687" width="9.25454545454545"/>
    <col min="5695" max="5695" width="9.25454545454545"/>
    <col min="5703" max="5703" width="9.25454545454545"/>
    <col min="5711" max="5711" width="9.25454545454545"/>
    <col min="5719" max="5719" width="9.25454545454545"/>
    <col min="5727" max="5727" width="9.25454545454545"/>
    <col min="5735" max="5735" width="9.25454545454545"/>
    <col min="5743" max="5743" width="9.25454545454545"/>
    <col min="5751" max="5751" width="9.25454545454545"/>
    <col min="5759" max="5759" width="9.25454545454545"/>
    <col min="5767" max="5767" width="9.25454545454545"/>
    <col min="5775" max="5775" width="9.25454545454545"/>
    <col min="5783" max="5783" width="9.25454545454545"/>
    <col min="5791" max="5791" width="9.25454545454545"/>
    <col min="5799" max="5799" width="9.25454545454545"/>
    <col min="5807" max="5807" width="9.25454545454545"/>
    <col min="5815" max="5815" width="9.25454545454545"/>
    <col min="5823" max="5823" width="9.25454545454545"/>
    <col min="5831" max="5831" width="9.25454545454545"/>
    <col min="5839" max="5839" width="9.25454545454545"/>
    <col min="5847" max="5847" width="9.25454545454545"/>
    <col min="5855" max="5855" width="9.25454545454545"/>
    <col min="5863" max="5863" width="9.25454545454545"/>
    <col min="5871" max="5871" width="9.25454545454545"/>
    <col min="5879" max="5879" width="9.25454545454545"/>
    <col min="5887" max="5887" width="9.25454545454545"/>
    <col min="5895" max="5895" width="9.25454545454545"/>
    <col min="5903" max="5903" width="9.25454545454545"/>
    <col min="5911" max="5911" width="9.25454545454545"/>
    <col min="5919" max="5919" width="9.25454545454545"/>
    <col min="5927" max="5927" width="9.25454545454545"/>
    <col min="5935" max="5935" width="9.25454545454545"/>
    <col min="5943" max="5943" width="9.25454545454545"/>
    <col min="5951" max="5951" width="9.25454545454545"/>
    <col min="5959" max="5959" width="9.25454545454545"/>
    <col min="5967" max="5967" width="9.25454545454545"/>
    <col min="5975" max="5975" width="9.25454545454545"/>
    <col min="5983" max="5983" width="9.25454545454545"/>
    <col min="5991" max="5991" width="9.25454545454545"/>
    <col min="5999" max="5999" width="9.25454545454545"/>
    <col min="6007" max="6007" width="9.25454545454545"/>
    <col min="6015" max="6015" width="9.25454545454545"/>
    <col min="6023" max="6023" width="9.25454545454545"/>
    <col min="6031" max="6031" width="9.25454545454545"/>
    <col min="6039" max="6039" width="9.25454545454545"/>
    <col min="6047" max="6047" width="9.25454545454545"/>
    <col min="6055" max="6055" width="9.25454545454545"/>
    <col min="6063" max="6063" width="9.25454545454545"/>
    <col min="6071" max="6071" width="9.25454545454545"/>
    <col min="6079" max="6079" width="9.25454545454545"/>
    <col min="6087" max="6087" width="9.25454545454545"/>
    <col min="6095" max="6095" width="9.25454545454545"/>
    <col min="6103" max="6103" width="9.25454545454545"/>
    <col min="6111" max="6111" width="9.25454545454545"/>
    <col min="6119" max="6119" width="9.25454545454545"/>
    <col min="6127" max="6127" width="9.25454545454545"/>
    <col min="6135" max="6135" width="9.25454545454545"/>
    <col min="6143" max="6143" width="9.25454545454545"/>
    <col min="6151" max="6151" width="9.25454545454545"/>
    <col min="6159" max="6159" width="9.25454545454545"/>
    <col min="6167" max="6167" width="9.25454545454545"/>
    <col min="6175" max="6175" width="9.25454545454545"/>
    <col min="6183" max="6183" width="9.25454545454545"/>
    <col min="6191" max="6191" width="9.25454545454545"/>
    <col min="6199" max="6199" width="9.25454545454545"/>
    <col min="6207" max="6207" width="9.25454545454545"/>
    <col min="6215" max="6215" width="9.25454545454545"/>
    <col min="6223" max="6223" width="9.25454545454545"/>
    <col min="6231" max="6231" width="9.25454545454545"/>
    <col min="6239" max="6239" width="9.25454545454545"/>
    <col min="6247" max="6247" width="9.25454545454545"/>
    <col min="6255" max="6255" width="9.25454545454545"/>
    <col min="6263" max="6263" width="9.25454545454545"/>
    <col min="6271" max="6271" width="9.25454545454545"/>
    <col min="6279" max="6279" width="9.25454545454545"/>
    <col min="6287" max="6287" width="9.25454545454545"/>
    <col min="6295" max="6295" width="9.25454545454545"/>
    <col min="6303" max="6303" width="9.25454545454545"/>
    <col min="6311" max="6311" width="9.25454545454545"/>
    <col min="6319" max="6319" width="9.25454545454545"/>
    <col min="6327" max="6327" width="9.25454545454545"/>
    <col min="6335" max="6335" width="9.25454545454545"/>
    <col min="6343" max="6343" width="9.25454545454545"/>
    <col min="6351" max="6351" width="9.25454545454545"/>
    <col min="6359" max="6359" width="9.25454545454545"/>
    <col min="6367" max="6367" width="9.25454545454545"/>
    <col min="6375" max="6375" width="9.25454545454545"/>
    <col min="6383" max="6383" width="9.25454545454545"/>
    <col min="6391" max="6391" width="9.25454545454545"/>
    <col min="6399" max="6399" width="9.25454545454545"/>
    <col min="6407" max="6407" width="9.25454545454545"/>
    <col min="6415" max="6415" width="9.25454545454545"/>
    <col min="6423" max="6423" width="9.25454545454545"/>
    <col min="6431" max="6431" width="9.25454545454545"/>
    <col min="6439" max="6439" width="9.25454545454545"/>
    <col min="6447" max="6447" width="9.25454545454545"/>
    <col min="6455" max="6455" width="9.25454545454545"/>
    <col min="6463" max="6463" width="9.25454545454545"/>
    <col min="6471" max="6471" width="9.25454545454545"/>
    <col min="6479" max="6479" width="9.25454545454545"/>
    <col min="6487" max="6487" width="9.25454545454545"/>
    <col min="6495" max="6495" width="9.25454545454545"/>
    <col min="6503" max="6503" width="9.25454545454545"/>
    <col min="6511" max="6511" width="9.25454545454545"/>
    <col min="6519" max="6519" width="9.25454545454545"/>
    <col min="6527" max="6527" width="9.25454545454545"/>
    <col min="6535" max="6535" width="9.25454545454545"/>
    <col min="6543" max="6543" width="9.25454545454545"/>
    <col min="6551" max="6551" width="9.25454545454545"/>
    <col min="6559" max="6559" width="9.25454545454545"/>
    <col min="6567" max="6567" width="9.25454545454545"/>
    <col min="6575" max="6575" width="9.25454545454545"/>
    <col min="6583" max="6583" width="9.25454545454545"/>
    <col min="6591" max="6591" width="9.25454545454545"/>
    <col min="6599" max="6599" width="9.25454545454545"/>
    <col min="6607" max="6607" width="9.25454545454545"/>
    <col min="6615" max="6615" width="9.25454545454545"/>
    <col min="6623" max="6623" width="9.25454545454545"/>
    <col min="6631" max="6631" width="9.25454545454545"/>
    <col min="6639" max="6639" width="9.25454545454545"/>
    <col min="6647" max="6647" width="9.25454545454545"/>
    <col min="6655" max="6655" width="9.25454545454545"/>
    <col min="6663" max="6663" width="9.25454545454545"/>
    <col min="6671" max="6671" width="9.25454545454545"/>
    <col min="6679" max="6679" width="9.25454545454545"/>
    <col min="6687" max="6687" width="9.25454545454545"/>
    <col min="6695" max="6695" width="9.25454545454545"/>
    <col min="6703" max="6703" width="9.25454545454545"/>
    <col min="6711" max="6711" width="9.25454545454545"/>
    <col min="6719" max="6719" width="9.25454545454545"/>
    <col min="6727" max="6727" width="9.25454545454545"/>
    <col min="6735" max="6735" width="9.25454545454545"/>
    <col min="6743" max="6743" width="9.25454545454545"/>
    <col min="6751" max="6751" width="9.25454545454545"/>
    <col min="6759" max="6759" width="9.25454545454545"/>
    <col min="6767" max="6767" width="9.25454545454545"/>
    <col min="6775" max="6775" width="9.25454545454545"/>
    <col min="6783" max="6783" width="9.25454545454545"/>
    <col min="6791" max="6791" width="9.25454545454545"/>
    <col min="6799" max="6799" width="9.25454545454545"/>
    <col min="6807" max="6807" width="9.25454545454545"/>
    <col min="6815" max="6815" width="9.25454545454545"/>
    <col min="6823" max="6823" width="9.25454545454545"/>
    <col min="6831" max="6831" width="9.25454545454545"/>
    <col min="6839" max="6839" width="9.25454545454545"/>
    <col min="6847" max="6847" width="9.25454545454545"/>
    <col min="6855" max="6855" width="9.25454545454545"/>
    <col min="6863" max="6863" width="9.25454545454545"/>
    <col min="6871" max="6871" width="9.25454545454545"/>
    <col min="6879" max="6879" width="9.25454545454545"/>
    <col min="6887" max="6887" width="9.25454545454545"/>
    <col min="6895" max="6895" width="9.25454545454545"/>
    <col min="6903" max="6903" width="9.25454545454545"/>
    <col min="6911" max="6911" width="9.25454545454545"/>
    <col min="6919" max="6919" width="9.25454545454545"/>
    <col min="6927" max="6927" width="9.25454545454545"/>
    <col min="6935" max="6935" width="9.25454545454545"/>
    <col min="6943" max="6943" width="9.25454545454545"/>
    <col min="6951" max="6951" width="9.25454545454545"/>
    <col min="6959" max="6959" width="9.25454545454545"/>
    <col min="6967" max="6967" width="9.25454545454545"/>
    <col min="6975" max="6975" width="9.25454545454545"/>
    <col min="6983" max="6983" width="9.25454545454545"/>
    <col min="6991" max="6991" width="9.25454545454545"/>
    <col min="6999" max="6999" width="9.25454545454545"/>
    <col min="7007" max="7007" width="9.25454545454545"/>
    <col min="7015" max="7015" width="9.25454545454545"/>
    <col min="7023" max="7023" width="9.25454545454545"/>
    <col min="7031" max="7031" width="9.25454545454545"/>
    <col min="7039" max="7039" width="9.25454545454545"/>
    <col min="7047" max="7047" width="9.25454545454545"/>
    <col min="7055" max="7055" width="9.25454545454545"/>
    <col min="7063" max="7063" width="9.25454545454545"/>
    <col min="7071" max="7071" width="9.25454545454545"/>
    <col min="7079" max="7079" width="9.25454545454545"/>
    <col min="7087" max="7087" width="9.25454545454545"/>
    <col min="7095" max="7095" width="9.25454545454545"/>
    <col min="7103" max="7103" width="9.25454545454545"/>
    <col min="7111" max="7111" width="9.25454545454545"/>
    <col min="7119" max="7119" width="9.25454545454545"/>
    <col min="7127" max="7127" width="9.25454545454545"/>
    <col min="7135" max="7135" width="9.25454545454545"/>
    <col min="7143" max="7143" width="9.25454545454545"/>
    <col min="7151" max="7151" width="9.25454545454545"/>
    <col min="7159" max="7159" width="9.25454545454545"/>
    <col min="7167" max="7167" width="9.25454545454545"/>
    <col min="7175" max="7175" width="9.25454545454545"/>
    <col min="7183" max="7183" width="9.25454545454545"/>
    <col min="7191" max="7191" width="9.25454545454545"/>
    <col min="7199" max="7199" width="9.25454545454545"/>
    <col min="7207" max="7207" width="9.25454545454545"/>
    <col min="7215" max="7215" width="9.25454545454545"/>
    <col min="7223" max="7223" width="9.25454545454545"/>
    <col min="7231" max="7231" width="9.25454545454545"/>
    <col min="7239" max="7239" width="9.25454545454545"/>
    <col min="7247" max="7247" width="9.25454545454545"/>
    <col min="7255" max="7255" width="9.25454545454545"/>
    <col min="7263" max="7263" width="9.25454545454545"/>
    <col min="7271" max="7271" width="9.25454545454545"/>
    <col min="7279" max="7279" width="9.25454545454545"/>
    <col min="7287" max="7287" width="9.25454545454545"/>
    <col min="7295" max="7295" width="9.25454545454545"/>
    <col min="7303" max="7303" width="9.25454545454545"/>
    <col min="7311" max="7311" width="9.25454545454545"/>
    <col min="7319" max="7319" width="9.25454545454545"/>
    <col min="7327" max="7327" width="9.25454545454545"/>
    <col min="7335" max="7335" width="9.25454545454545"/>
    <col min="7343" max="7343" width="9.25454545454545"/>
    <col min="7351" max="7351" width="9.25454545454545"/>
    <col min="7359" max="7359" width="9.25454545454545"/>
    <col min="7367" max="7367" width="9.25454545454545"/>
    <col min="7375" max="7375" width="9.25454545454545"/>
    <col min="7383" max="7383" width="9.25454545454545"/>
    <col min="7391" max="7391" width="9.25454545454545"/>
    <col min="7399" max="7399" width="9.25454545454545"/>
    <col min="7407" max="7407" width="9.25454545454545"/>
    <col min="7415" max="7415" width="9.25454545454545"/>
    <col min="7423" max="7423" width="9.25454545454545"/>
    <col min="7431" max="7431" width="9.25454545454545"/>
    <col min="7439" max="7439" width="9.25454545454545"/>
    <col min="7447" max="7447" width="9.25454545454545"/>
    <col min="7455" max="7455" width="9.25454545454545"/>
    <col min="7463" max="7463" width="9.25454545454545"/>
    <col min="7471" max="7471" width="9.25454545454545"/>
    <col min="7479" max="7479" width="9.25454545454545"/>
    <col min="7487" max="7487" width="9.25454545454545"/>
    <col min="7495" max="7495" width="9.25454545454545"/>
    <col min="7503" max="7503" width="9.25454545454545"/>
    <col min="7511" max="7511" width="9.25454545454545"/>
    <col min="7519" max="7519" width="9.25454545454545"/>
    <col min="7527" max="7527" width="9.25454545454545"/>
    <col min="7535" max="7535" width="9.25454545454545"/>
    <col min="7543" max="7543" width="9.25454545454545"/>
    <col min="7551" max="7551" width="9.25454545454545"/>
    <col min="7559" max="7559" width="9.25454545454545"/>
    <col min="7567" max="7567" width="9.25454545454545"/>
    <col min="7575" max="7575" width="9.25454545454545"/>
    <col min="7583" max="7583" width="9.25454545454545"/>
    <col min="7591" max="7591" width="9.25454545454545"/>
    <col min="7599" max="7599" width="9.25454545454545"/>
    <col min="7607" max="7607" width="9.25454545454545"/>
    <col min="7615" max="7615" width="9.25454545454545"/>
    <col min="7623" max="7623" width="9.25454545454545"/>
    <col min="7631" max="7631" width="9.25454545454545"/>
    <col min="7639" max="7639" width="9.25454545454545"/>
    <col min="7647" max="7647" width="9.25454545454545"/>
    <col min="7655" max="7655" width="9.25454545454545"/>
    <col min="7663" max="7663" width="9.25454545454545"/>
    <col min="7671" max="7671" width="9.25454545454545"/>
    <col min="7679" max="7679" width="9.25454545454545"/>
    <col min="7687" max="7687" width="9.25454545454545"/>
    <col min="7695" max="7695" width="9.25454545454545"/>
    <col min="7703" max="7703" width="9.25454545454545"/>
    <col min="7711" max="7711" width="9.25454545454545"/>
    <col min="7719" max="7719" width="9.25454545454545"/>
    <col min="7727" max="7727" width="9.25454545454545"/>
    <col min="7735" max="7735" width="9.25454545454545"/>
    <col min="7743" max="7743" width="9.25454545454545"/>
    <col min="7751" max="7751" width="9.25454545454545"/>
    <col min="7759" max="7759" width="9.25454545454545"/>
    <col min="7767" max="7767" width="9.25454545454545"/>
    <col min="7775" max="7775" width="9.25454545454545"/>
    <col min="7783" max="7783" width="9.25454545454545"/>
    <col min="7791" max="7791" width="9.25454545454545"/>
    <col min="7799" max="7799" width="9.25454545454545"/>
    <col min="7807" max="7807" width="9.25454545454545"/>
    <col min="7815" max="7815" width="9.25454545454545"/>
    <col min="7823" max="7823" width="9.25454545454545"/>
    <col min="7831" max="7831" width="9.25454545454545"/>
    <col min="7839" max="7839" width="9.25454545454545"/>
    <col min="7847" max="7847" width="9.25454545454545"/>
    <col min="7855" max="7855" width="9.25454545454545"/>
    <col min="7863" max="7863" width="9.25454545454545"/>
    <col min="7871" max="7871" width="9.25454545454545"/>
    <col min="7879" max="7879" width="9.25454545454545"/>
    <col min="7887" max="7887" width="9.25454545454545"/>
    <col min="7895" max="7895" width="9.25454545454545"/>
    <col min="7903" max="7903" width="9.25454545454545"/>
    <col min="7911" max="7911" width="9.25454545454545"/>
    <col min="7919" max="7919" width="9.25454545454545"/>
    <col min="7927" max="7927" width="9.25454545454545"/>
    <col min="7935" max="7935" width="9.25454545454545"/>
    <col min="7943" max="7943" width="9.25454545454545"/>
    <col min="7951" max="7951" width="9.25454545454545"/>
    <col min="7959" max="7959" width="9.25454545454545"/>
    <col min="7967" max="7967" width="9.25454545454545"/>
    <col min="7975" max="7975" width="9.25454545454545"/>
    <col min="7983" max="7983" width="9.25454545454545"/>
    <col min="7991" max="7991" width="9.25454545454545"/>
    <col min="7999" max="7999" width="9.25454545454545"/>
    <col min="8007" max="8007" width="9.25454545454545"/>
    <col min="8015" max="8015" width="9.25454545454545"/>
    <col min="8023" max="8023" width="9.25454545454545"/>
    <col min="8031" max="8031" width="9.25454545454545"/>
    <col min="8039" max="8039" width="9.25454545454545"/>
    <col min="8047" max="8047" width="9.25454545454545"/>
    <col min="8055" max="8055" width="9.25454545454545"/>
    <col min="8063" max="8063" width="9.25454545454545"/>
    <col min="8071" max="8071" width="9.25454545454545"/>
    <col min="8079" max="8079" width="9.25454545454545"/>
    <col min="8087" max="8087" width="9.25454545454545"/>
    <col min="8095" max="8095" width="9.25454545454545"/>
    <col min="8103" max="8103" width="9.25454545454545"/>
    <col min="8111" max="8111" width="9.25454545454545"/>
    <col min="8119" max="8119" width="9.25454545454545"/>
    <col min="8127" max="8127" width="9.25454545454545"/>
    <col min="8135" max="8135" width="9.25454545454545"/>
    <col min="8143" max="8143" width="9.25454545454545"/>
    <col min="8151" max="8151" width="9.25454545454545"/>
    <col min="8159" max="8159" width="9.25454545454545"/>
    <col min="8167" max="8167" width="9.25454545454545"/>
    <col min="8175" max="8175" width="9.25454545454545"/>
    <col min="8183" max="8183" width="9.25454545454545"/>
    <col min="8191" max="8191" width="9.25454545454545"/>
    <col min="8199" max="8199" width="9.25454545454545"/>
    <col min="8207" max="8207" width="9.25454545454545"/>
    <col min="8215" max="8215" width="9.25454545454545"/>
    <col min="8223" max="8223" width="9.25454545454545"/>
    <col min="8231" max="8231" width="9.25454545454545"/>
    <col min="8239" max="8239" width="9.25454545454545"/>
    <col min="8247" max="8247" width="9.25454545454545"/>
    <col min="8255" max="8255" width="9.25454545454545"/>
    <col min="8263" max="8263" width="9.25454545454545"/>
    <col min="8271" max="8271" width="9.25454545454545"/>
    <col min="8279" max="8279" width="9.25454545454545"/>
    <col min="8287" max="8287" width="9.25454545454545"/>
    <col min="8295" max="8295" width="9.25454545454545"/>
    <col min="8303" max="8303" width="9.25454545454545"/>
    <col min="8311" max="8311" width="9.25454545454545"/>
    <col min="8319" max="8319" width="9.25454545454545"/>
    <col min="8327" max="8327" width="9.25454545454545"/>
    <col min="8335" max="8335" width="9.25454545454545"/>
    <col min="8343" max="8343" width="9.25454545454545"/>
    <col min="8351" max="8351" width="9.25454545454545"/>
    <col min="8359" max="8359" width="9.25454545454545"/>
    <col min="8367" max="8367" width="9.25454545454545"/>
    <col min="8375" max="8375" width="9.25454545454545"/>
    <col min="8383" max="8383" width="9.25454545454545"/>
    <col min="8391" max="8391" width="9.25454545454545"/>
    <col min="8399" max="8399" width="9.25454545454545"/>
    <col min="8407" max="8407" width="9.25454545454545"/>
    <col min="8415" max="8415" width="9.25454545454545"/>
    <col min="8423" max="8423" width="9.25454545454545"/>
    <col min="8431" max="8431" width="9.25454545454545"/>
    <col min="8439" max="8439" width="9.25454545454545"/>
    <col min="8447" max="8447" width="9.25454545454545"/>
    <col min="8455" max="8455" width="9.25454545454545"/>
    <col min="8463" max="8463" width="9.25454545454545"/>
    <col min="8471" max="8471" width="9.25454545454545"/>
    <col min="8479" max="8479" width="9.25454545454545"/>
    <col min="8487" max="8487" width="9.25454545454545"/>
    <col min="8495" max="8495" width="9.25454545454545"/>
    <col min="8503" max="8503" width="9.25454545454545"/>
    <col min="8511" max="8511" width="9.25454545454545"/>
    <col min="8519" max="8519" width="9.25454545454545"/>
    <col min="8527" max="8527" width="9.25454545454545"/>
    <col min="8535" max="8535" width="9.25454545454545"/>
    <col min="8543" max="8543" width="9.25454545454545"/>
    <col min="8551" max="8551" width="9.25454545454545"/>
    <col min="8559" max="8559" width="9.25454545454545"/>
    <col min="8567" max="8567" width="9.25454545454545"/>
    <col min="8575" max="8575" width="9.25454545454545"/>
    <col min="8583" max="8583" width="9.25454545454545"/>
    <col min="8591" max="8591" width="9.25454545454545"/>
    <col min="8599" max="8599" width="9.25454545454545"/>
    <col min="8607" max="8607" width="9.25454545454545"/>
    <col min="8615" max="8615" width="9.25454545454545"/>
    <col min="8623" max="8623" width="9.25454545454545"/>
    <col min="8631" max="8631" width="9.25454545454545"/>
    <col min="8639" max="8639" width="9.25454545454545"/>
    <col min="8647" max="8647" width="9.25454545454545"/>
    <col min="8655" max="8655" width="9.25454545454545"/>
    <col min="8663" max="8663" width="9.25454545454545"/>
    <col min="8671" max="8671" width="9.25454545454545"/>
    <col min="8679" max="8679" width="9.25454545454545"/>
    <col min="8687" max="8687" width="9.25454545454545"/>
    <col min="8695" max="8695" width="9.25454545454545"/>
    <col min="8703" max="8703" width="9.25454545454545"/>
    <col min="8711" max="8711" width="9.25454545454545"/>
    <col min="8719" max="8719" width="9.25454545454545"/>
    <col min="8727" max="8727" width="9.25454545454545"/>
    <col min="8735" max="8735" width="9.25454545454545"/>
    <col min="8743" max="8743" width="9.25454545454545"/>
    <col min="8751" max="8751" width="9.25454545454545"/>
    <col min="8759" max="8759" width="9.25454545454545"/>
    <col min="8767" max="8767" width="9.25454545454545"/>
    <col min="8775" max="8775" width="9.25454545454545"/>
    <col min="8783" max="8783" width="9.25454545454545"/>
    <col min="8791" max="8791" width="9.25454545454545"/>
    <col min="8799" max="8799" width="9.25454545454545"/>
    <col min="8807" max="8807" width="9.25454545454545"/>
    <col min="8815" max="8815" width="9.25454545454545"/>
    <col min="8823" max="8823" width="9.25454545454545"/>
    <col min="8831" max="8831" width="9.25454545454545"/>
    <col min="8839" max="8839" width="9.25454545454545"/>
    <col min="8847" max="8847" width="9.25454545454545"/>
    <col min="8855" max="8855" width="9.25454545454545"/>
    <col min="8863" max="8863" width="9.25454545454545"/>
    <col min="8871" max="8871" width="9.25454545454545"/>
    <col min="8879" max="8879" width="9.25454545454545"/>
    <col min="8887" max="8887" width="9.25454545454545"/>
    <col min="8895" max="8895" width="9.25454545454545"/>
    <col min="8903" max="8903" width="9.25454545454545"/>
    <col min="8911" max="8911" width="9.25454545454545"/>
    <col min="8919" max="8919" width="9.25454545454545"/>
    <col min="8927" max="8927" width="9.25454545454545"/>
    <col min="8935" max="8935" width="9.25454545454545"/>
    <col min="8943" max="8943" width="9.25454545454545"/>
    <col min="8951" max="8951" width="9.25454545454545"/>
    <col min="8959" max="8959" width="9.25454545454545"/>
    <col min="8967" max="8967" width="9.25454545454545"/>
    <col min="8975" max="8975" width="9.25454545454545"/>
    <col min="8983" max="8983" width="9.25454545454545"/>
    <col min="8991" max="8991" width="9.25454545454545"/>
    <col min="8999" max="8999" width="9.25454545454545"/>
    <col min="9007" max="9007" width="9.25454545454545"/>
    <col min="9015" max="9015" width="9.25454545454545"/>
    <col min="9023" max="9023" width="9.25454545454545"/>
    <col min="9031" max="9031" width="9.25454545454545"/>
    <col min="9039" max="9039" width="9.25454545454545"/>
    <col min="9047" max="9047" width="9.25454545454545"/>
    <col min="9055" max="9055" width="9.25454545454545"/>
    <col min="9063" max="9063" width="9.25454545454545"/>
    <col min="9071" max="9071" width="9.25454545454545"/>
    <col min="9079" max="9079" width="9.25454545454545"/>
    <col min="9087" max="9087" width="9.25454545454545"/>
    <col min="9095" max="9095" width="9.25454545454545"/>
    <col min="9103" max="9103" width="9.25454545454545"/>
    <col min="9111" max="9111" width="9.25454545454545"/>
    <col min="9119" max="9119" width="9.25454545454545"/>
    <col min="9127" max="9127" width="9.25454545454545"/>
    <col min="9135" max="9135" width="9.25454545454545"/>
    <col min="9143" max="9143" width="9.25454545454545"/>
    <col min="9151" max="9151" width="9.25454545454545"/>
    <col min="9159" max="9159" width="9.25454545454545"/>
    <col min="9167" max="9167" width="9.25454545454545"/>
    <col min="9175" max="9175" width="9.25454545454545"/>
    <col min="9183" max="9183" width="9.25454545454545"/>
    <col min="9191" max="9191" width="9.25454545454545"/>
    <col min="9199" max="9199" width="9.25454545454545"/>
    <col min="9207" max="9207" width="9.25454545454545"/>
    <col min="9215" max="9215" width="9.25454545454545"/>
    <col min="9223" max="9223" width="9.25454545454545"/>
    <col min="9231" max="9231" width="9.25454545454545"/>
    <col min="9239" max="9239" width="9.25454545454545"/>
    <col min="9247" max="9247" width="9.25454545454545"/>
    <col min="9255" max="9255" width="9.25454545454545"/>
    <col min="9263" max="9263" width="9.25454545454545"/>
    <col min="9271" max="9271" width="9.25454545454545"/>
    <col min="9279" max="9279" width="9.25454545454545"/>
    <col min="9287" max="9287" width="9.25454545454545"/>
    <col min="9295" max="9295" width="9.25454545454545"/>
    <col min="9303" max="9303" width="9.25454545454545"/>
    <col min="9311" max="9311" width="9.25454545454545"/>
    <col min="9319" max="9319" width="9.25454545454545"/>
    <col min="9327" max="9327" width="9.25454545454545"/>
    <col min="9335" max="9335" width="9.25454545454545"/>
    <col min="9343" max="9343" width="9.25454545454545"/>
    <col min="9351" max="9351" width="9.25454545454545"/>
    <col min="9359" max="9359" width="9.25454545454545"/>
    <col min="9367" max="9367" width="9.25454545454545"/>
    <col min="9375" max="9375" width="9.25454545454545"/>
    <col min="9383" max="9383" width="9.25454545454545"/>
    <col min="9391" max="9391" width="9.25454545454545"/>
    <col min="9399" max="9399" width="9.25454545454545"/>
    <col min="9407" max="9407" width="9.25454545454545"/>
    <col min="9415" max="9415" width="9.25454545454545"/>
    <col min="9423" max="9423" width="9.25454545454545"/>
    <col min="9431" max="9431" width="9.25454545454545"/>
    <col min="9439" max="9439" width="9.25454545454545"/>
    <col min="9447" max="9447" width="9.25454545454545"/>
    <col min="9455" max="9455" width="9.25454545454545"/>
    <col min="9463" max="9463" width="9.25454545454545"/>
    <col min="9471" max="9471" width="9.25454545454545"/>
    <col min="9479" max="9479" width="9.25454545454545"/>
    <col min="9487" max="9487" width="9.25454545454545"/>
    <col min="9495" max="9495" width="9.25454545454545"/>
    <col min="9503" max="9503" width="9.25454545454545"/>
    <col min="9511" max="9511" width="9.25454545454545"/>
    <col min="9519" max="9519" width="9.25454545454545"/>
    <col min="9527" max="9527" width="9.25454545454545"/>
    <col min="9535" max="9535" width="9.25454545454545"/>
    <col min="9543" max="9543" width="9.25454545454545"/>
    <col min="9551" max="9551" width="9.25454545454545"/>
    <col min="9559" max="9559" width="9.25454545454545"/>
    <col min="9567" max="9567" width="9.25454545454545"/>
    <col min="9575" max="9575" width="9.25454545454545"/>
    <col min="9583" max="9583" width="9.25454545454545"/>
    <col min="9591" max="9591" width="9.25454545454545"/>
    <col min="9599" max="9599" width="9.25454545454545"/>
    <col min="9607" max="9607" width="9.25454545454545"/>
    <col min="9615" max="9615" width="9.25454545454545"/>
    <col min="9623" max="9623" width="9.25454545454545"/>
    <col min="9631" max="9631" width="9.25454545454545"/>
    <col min="9639" max="9639" width="9.25454545454545"/>
    <col min="9647" max="9647" width="9.25454545454545"/>
    <col min="9655" max="9655" width="9.25454545454545"/>
    <col min="9663" max="9663" width="9.25454545454545"/>
    <col min="9671" max="9671" width="9.25454545454545"/>
    <col min="9679" max="9679" width="9.25454545454545"/>
    <col min="9687" max="9687" width="9.25454545454545"/>
    <col min="9695" max="9695" width="9.25454545454545"/>
    <col min="9703" max="9703" width="9.25454545454545"/>
    <col min="9711" max="9711" width="9.25454545454545"/>
    <col min="9719" max="9719" width="9.25454545454545"/>
    <col min="9727" max="9727" width="9.25454545454545"/>
    <col min="9735" max="9735" width="9.25454545454545"/>
    <col min="9743" max="9743" width="9.25454545454545"/>
    <col min="9751" max="9751" width="9.25454545454545"/>
    <col min="9759" max="9759" width="9.25454545454545"/>
    <col min="9767" max="9767" width="9.25454545454545"/>
    <col min="9775" max="9775" width="9.25454545454545"/>
    <col min="9783" max="9783" width="9.25454545454545"/>
    <col min="9791" max="9791" width="9.25454545454545"/>
    <col min="9799" max="9799" width="9.25454545454545"/>
    <col min="9807" max="9807" width="9.25454545454545"/>
    <col min="9815" max="9815" width="9.25454545454545"/>
    <col min="9823" max="9823" width="9.25454545454545"/>
    <col min="9831" max="9831" width="9.25454545454545"/>
    <col min="9839" max="9839" width="9.25454545454545"/>
    <col min="9847" max="9847" width="9.25454545454545"/>
    <col min="9855" max="9855" width="9.25454545454545"/>
    <col min="9863" max="9863" width="9.25454545454545"/>
    <col min="9871" max="9871" width="9.25454545454545"/>
    <col min="9879" max="9879" width="9.25454545454545"/>
    <col min="9887" max="9887" width="9.25454545454545"/>
    <col min="9895" max="9895" width="9.25454545454545"/>
    <col min="9903" max="9903" width="9.25454545454545"/>
    <col min="9911" max="9911" width="9.25454545454545"/>
    <col min="9919" max="9919" width="9.25454545454545"/>
    <col min="9927" max="9927" width="9.25454545454545"/>
    <col min="9935" max="9935" width="9.25454545454545"/>
    <col min="9943" max="9943" width="9.25454545454545"/>
    <col min="9951" max="9951" width="9.25454545454545"/>
    <col min="9959" max="9959" width="9.25454545454545"/>
    <col min="9967" max="9967" width="9.25454545454545"/>
    <col min="9975" max="9975" width="9.25454545454545"/>
    <col min="9983" max="9983" width="9.25454545454545"/>
    <col min="9991" max="9991" width="9.25454545454545"/>
    <col min="9999" max="9999" width="9.25454545454545"/>
    <col min="10007" max="10007" width="9.25454545454545"/>
    <col min="10015" max="10015" width="9.25454545454545"/>
    <col min="10023" max="10023" width="9.25454545454545"/>
    <col min="10031" max="10031" width="9.25454545454545"/>
    <col min="10039" max="10039" width="9.25454545454545"/>
    <col min="10047" max="10047" width="9.25454545454545"/>
    <col min="10055" max="10055" width="9.25454545454545"/>
    <col min="10063" max="10063" width="9.25454545454545"/>
    <col min="10071" max="10071" width="9.25454545454545"/>
    <col min="10079" max="10079" width="9.25454545454545"/>
    <col min="10087" max="10087" width="9.25454545454545"/>
    <col min="10095" max="10095" width="9.25454545454545"/>
    <col min="10103" max="10103" width="9.25454545454545"/>
    <col min="10111" max="10111" width="9.25454545454545"/>
    <col min="10119" max="10119" width="9.25454545454545"/>
    <col min="10127" max="10127" width="9.25454545454545"/>
    <col min="10135" max="10135" width="9.25454545454545"/>
    <col min="10143" max="10143" width="9.25454545454545"/>
    <col min="10151" max="10151" width="9.25454545454545"/>
    <col min="10159" max="10159" width="9.25454545454545"/>
    <col min="10167" max="10167" width="9.25454545454545"/>
    <col min="10175" max="10175" width="9.25454545454545"/>
    <col min="10183" max="10183" width="9.25454545454545"/>
    <col min="10191" max="10191" width="9.25454545454545"/>
    <col min="10199" max="10199" width="9.25454545454545"/>
    <col min="10207" max="10207" width="9.25454545454545"/>
    <col min="10215" max="10215" width="9.25454545454545"/>
    <col min="10223" max="10223" width="9.25454545454545"/>
    <col min="10231" max="10231" width="9.25454545454545"/>
    <col min="10239" max="10239" width="9.25454545454545"/>
    <col min="10247" max="10247" width="9.25454545454545"/>
    <col min="10255" max="10255" width="9.25454545454545"/>
    <col min="10263" max="10263" width="9.25454545454545"/>
    <col min="10271" max="10271" width="9.25454545454545"/>
    <col min="10279" max="10279" width="9.25454545454545"/>
    <col min="10287" max="10287" width="9.25454545454545"/>
    <col min="10295" max="10295" width="9.25454545454545"/>
    <col min="10303" max="10303" width="9.25454545454545"/>
    <col min="10311" max="10311" width="9.25454545454545"/>
    <col min="10319" max="10319" width="9.25454545454545"/>
    <col min="10327" max="10327" width="9.25454545454545"/>
    <col min="10335" max="10335" width="9.25454545454545"/>
    <col min="10343" max="10343" width="9.25454545454545"/>
    <col min="10351" max="10351" width="9.25454545454545"/>
    <col min="10359" max="10359" width="9.25454545454545"/>
    <col min="10367" max="10367" width="9.25454545454545"/>
    <col min="10375" max="10375" width="9.25454545454545"/>
    <col min="10383" max="10383" width="9.25454545454545"/>
    <col min="10391" max="10391" width="9.25454545454545"/>
    <col min="10399" max="10399" width="9.25454545454545"/>
    <col min="10407" max="10407" width="9.25454545454545"/>
    <col min="10415" max="10415" width="9.25454545454545"/>
    <col min="10423" max="10423" width="9.25454545454545"/>
    <col min="10431" max="10431" width="9.25454545454545"/>
    <col min="10439" max="10439" width="9.25454545454545"/>
    <col min="10447" max="10447" width="9.25454545454545"/>
    <col min="10455" max="10455" width="9.25454545454545"/>
    <col min="10463" max="10463" width="9.25454545454545"/>
    <col min="10471" max="10471" width="9.25454545454545"/>
    <col min="10479" max="10479" width="9.25454545454545"/>
    <col min="10487" max="10487" width="9.25454545454545"/>
    <col min="10495" max="10495" width="9.25454545454545"/>
    <col min="10503" max="10503" width="9.25454545454545"/>
    <col min="10511" max="10511" width="9.25454545454545"/>
    <col min="10519" max="10519" width="9.25454545454545"/>
    <col min="10527" max="10527" width="9.25454545454545"/>
    <col min="10535" max="10535" width="9.25454545454545"/>
    <col min="10543" max="10543" width="9.25454545454545"/>
    <col min="10551" max="10551" width="9.25454545454545"/>
    <col min="10559" max="10559" width="9.25454545454545"/>
    <col min="10567" max="10567" width="9.25454545454545"/>
    <col min="10575" max="10575" width="9.25454545454545"/>
    <col min="10583" max="10583" width="9.25454545454545"/>
    <col min="10591" max="10591" width="9.25454545454545"/>
    <col min="10599" max="10599" width="9.25454545454545"/>
    <col min="10607" max="10607" width="9.25454545454545"/>
    <col min="10615" max="10615" width="9.25454545454545"/>
    <col min="10623" max="10623" width="9.25454545454545"/>
    <col min="10631" max="10631" width="9.25454545454545"/>
    <col min="10639" max="10639" width="9.25454545454545"/>
    <col min="10647" max="10647" width="9.25454545454545"/>
    <col min="10655" max="10655" width="9.25454545454545"/>
    <col min="10663" max="10663" width="9.25454545454545"/>
    <col min="10671" max="10671" width="9.25454545454545"/>
    <col min="10679" max="10679" width="9.25454545454545"/>
    <col min="10687" max="10687" width="9.25454545454545"/>
    <col min="10695" max="10695" width="9.25454545454545"/>
    <col min="10703" max="10703" width="9.25454545454545"/>
    <col min="10711" max="10711" width="9.25454545454545"/>
    <col min="10719" max="10719" width="9.25454545454545"/>
    <col min="10727" max="10727" width="9.25454545454545"/>
    <col min="10735" max="10735" width="9.25454545454545"/>
    <col min="10743" max="10743" width="9.25454545454545"/>
    <col min="10751" max="10751" width="9.25454545454545"/>
    <col min="10759" max="10759" width="9.25454545454545"/>
    <col min="10767" max="10767" width="9.25454545454545"/>
    <col min="10775" max="10775" width="9.25454545454545"/>
    <col min="10783" max="10783" width="9.25454545454545"/>
    <col min="10791" max="10791" width="9.25454545454545"/>
    <col min="10799" max="10799" width="9.25454545454545"/>
    <col min="10807" max="10807" width="9.25454545454545"/>
    <col min="10815" max="10815" width="9.25454545454545"/>
    <col min="10823" max="10823" width="9.25454545454545"/>
    <col min="10831" max="10831" width="9.25454545454545"/>
    <col min="10839" max="10839" width="9.25454545454545"/>
    <col min="10847" max="10847" width="9.25454545454545"/>
    <col min="10855" max="10855" width="9.25454545454545"/>
    <col min="10863" max="10863" width="9.25454545454545"/>
    <col min="10871" max="10871" width="9.25454545454545"/>
    <col min="10879" max="10879" width="9.25454545454545"/>
    <col min="10887" max="10887" width="9.25454545454545"/>
    <col min="10895" max="10895" width="9.25454545454545"/>
    <col min="10903" max="10903" width="9.25454545454545"/>
    <col min="10911" max="10911" width="9.25454545454545"/>
    <col min="10919" max="10919" width="9.25454545454545"/>
    <col min="10927" max="10927" width="9.25454545454545"/>
    <col min="10935" max="10935" width="9.25454545454545"/>
    <col min="10943" max="10943" width="9.25454545454545"/>
    <col min="10951" max="10951" width="9.25454545454545"/>
    <col min="10959" max="10959" width="9.25454545454545"/>
    <col min="10967" max="10967" width="9.25454545454545"/>
    <col min="10975" max="10975" width="9.25454545454545"/>
    <col min="10983" max="10983" width="9.25454545454545"/>
    <col min="10991" max="10991" width="9.25454545454545"/>
    <col min="10999" max="10999" width="9.25454545454545"/>
    <col min="11007" max="11007" width="9.25454545454545"/>
    <col min="11015" max="11015" width="9.25454545454545"/>
    <col min="11023" max="11023" width="9.25454545454545"/>
    <col min="11031" max="11031" width="9.25454545454545"/>
    <col min="11039" max="11039" width="9.25454545454545"/>
    <col min="11047" max="11047" width="9.25454545454545"/>
    <col min="11055" max="11055" width="9.25454545454545"/>
    <col min="11063" max="11063" width="9.25454545454545"/>
    <col min="11071" max="11071" width="9.25454545454545"/>
    <col min="11079" max="11079" width="9.25454545454545"/>
    <col min="11087" max="11087" width="9.25454545454545"/>
    <col min="11095" max="11095" width="9.25454545454545"/>
    <col min="11103" max="11103" width="9.25454545454545"/>
    <col min="11111" max="11111" width="9.25454545454545"/>
    <col min="11119" max="11119" width="9.25454545454545"/>
    <col min="11127" max="11127" width="9.25454545454545"/>
    <col min="11135" max="11135" width="9.25454545454545"/>
    <col min="11143" max="11143" width="9.25454545454545"/>
    <col min="11151" max="11151" width="9.25454545454545"/>
    <col min="11159" max="11159" width="9.25454545454545"/>
    <col min="11167" max="11167" width="9.25454545454545"/>
    <col min="11175" max="11175" width="9.25454545454545"/>
    <col min="11183" max="11183" width="9.25454545454545"/>
    <col min="11191" max="11191" width="9.25454545454545"/>
    <col min="11199" max="11199" width="9.25454545454545"/>
    <col min="11207" max="11207" width="9.25454545454545"/>
    <col min="11215" max="11215" width="9.25454545454545"/>
    <col min="11223" max="11223" width="9.25454545454545"/>
    <col min="11231" max="11231" width="9.25454545454545"/>
    <col min="11239" max="11239" width="9.25454545454545"/>
    <col min="11247" max="11247" width="9.25454545454545"/>
    <col min="11255" max="11255" width="9.25454545454545"/>
    <col min="11263" max="11263" width="9.25454545454545"/>
    <col min="11271" max="11271" width="9.25454545454545"/>
    <col min="11279" max="11279" width="9.25454545454545"/>
    <col min="11287" max="11287" width="9.25454545454545"/>
    <col min="11295" max="11295" width="9.25454545454545"/>
    <col min="11303" max="11303" width="9.25454545454545"/>
    <col min="11311" max="11311" width="9.25454545454545"/>
    <col min="11319" max="11319" width="9.25454545454545"/>
    <col min="11327" max="11327" width="9.25454545454545"/>
    <col min="11335" max="11335" width="9.25454545454545"/>
    <col min="11343" max="11343" width="9.25454545454545"/>
    <col min="11351" max="11351" width="9.25454545454545"/>
    <col min="11359" max="11359" width="9.25454545454545"/>
    <col min="11367" max="11367" width="9.25454545454545"/>
    <col min="11375" max="11375" width="9.25454545454545"/>
    <col min="11383" max="11383" width="9.25454545454545"/>
    <col min="11391" max="11391" width="9.25454545454545"/>
    <col min="11399" max="11399" width="9.25454545454545"/>
    <col min="11407" max="11407" width="9.25454545454545"/>
    <col min="11415" max="11415" width="9.25454545454545"/>
    <col min="11423" max="11423" width="9.25454545454545"/>
    <col min="11431" max="11431" width="9.25454545454545"/>
    <col min="11439" max="11439" width="9.25454545454545"/>
    <col min="11447" max="11447" width="9.25454545454545"/>
    <col min="11455" max="11455" width="9.25454545454545"/>
    <col min="11463" max="11463" width="9.25454545454545"/>
    <col min="11471" max="11471" width="9.25454545454545"/>
    <col min="11479" max="11479" width="9.25454545454545"/>
    <col min="11487" max="11487" width="9.25454545454545"/>
    <col min="11495" max="11495" width="9.25454545454545"/>
    <col min="11503" max="11503" width="9.25454545454545"/>
    <col min="11511" max="11511" width="9.25454545454545"/>
    <col min="11519" max="11519" width="9.25454545454545"/>
    <col min="11527" max="11527" width="9.25454545454545"/>
    <col min="11535" max="11535" width="9.25454545454545"/>
    <col min="11543" max="11543" width="9.25454545454545"/>
    <col min="11551" max="11551" width="9.25454545454545"/>
    <col min="11559" max="11559" width="9.25454545454545"/>
    <col min="11567" max="11567" width="9.25454545454545"/>
    <col min="11575" max="11575" width="9.25454545454545"/>
    <col min="11583" max="11583" width="9.25454545454545"/>
    <col min="11591" max="11591" width="9.25454545454545"/>
    <col min="11599" max="11599" width="9.25454545454545"/>
    <col min="11607" max="11607" width="9.25454545454545"/>
    <col min="11615" max="11615" width="9.25454545454545"/>
    <col min="11623" max="11623" width="9.25454545454545"/>
    <col min="11631" max="11631" width="9.25454545454545"/>
    <col min="11639" max="11639" width="9.25454545454545"/>
    <col min="11647" max="11647" width="9.25454545454545"/>
    <col min="11655" max="11655" width="9.25454545454545"/>
    <col min="11663" max="11663" width="9.25454545454545"/>
    <col min="11671" max="11671" width="9.25454545454545"/>
    <col min="11679" max="11679" width="9.25454545454545"/>
    <col min="11687" max="11687" width="9.25454545454545"/>
    <col min="11695" max="11695" width="9.25454545454545"/>
    <col min="11703" max="11703" width="9.25454545454545"/>
    <col min="11711" max="11711" width="9.25454545454545"/>
    <col min="11719" max="11719" width="9.25454545454545"/>
    <col min="11727" max="11727" width="9.25454545454545"/>
    <col min="11735" max="11735" width="9.25454545454545"/>
    <col min="11743" max="11743" width="9.25454545454545"/>
    <col min="11751" max="11751" width="9.25454545454545"/>
    <col min="11759" max="11759" width="9.25454545454545"/>
    <col min="11767" max="11767" width="9.25454545454545"/>
    <col min="11775" max="11775" width="9.25454545454545"/>
    <col min="11783" max="11783" width="9.25454545454545"/>
    <col min="11791" max="11791" width="9.25454545454545"/>
    <col min="11799" max="11799" width="9.25454545454545"/>
    <col min="11807" max="11807" width="9.25454545454545"/>
    <col min="11815" max="11815" width="9.25454545454545"/>
    <col min="11823" max="11823" width="9.25454545454545"/>
    <col min="11831" max="11831" width="9.25454545454545"/>
    <col min="11839" max="11839" width="9.25454545454545"/>
    <col min="11847" max="11847" width="9.25454545454545"/>
    <col min="11855" max="11855" width="9.25454545454545"/>
    <col min="11863" max="11863" width="9.25454545454545"/>
    <col min="11871" max="11871" width="9.25454545454545"/>
    <col min="11879" max="11879" width="9.25454545454545"/>
    <col min="11887" max="11887" width="9.25454545454545"/>
    <col min="11895" max="11895" width="9.25454545454545"/>
    <col min="11903" max="11903" width="9.25454545454545"/>
    <col min="11911" max="11911" width="9.25454545454545"/>
    <col min="11919" max="11919" width="9.25454545454545"/>
    <col min="11927" max="11927" width="9.25454545454545"/>
    <col min="11935" max="11935" width="9.25454545454545"/>
    <col min="11943" max="11943" width="9.25454545454545"/>
    <col min="11951" max="11951" width="9.25454545454545"/>
    <col min="11959" max="11959" width="9.25454545454545"/>
    <col min="11967" max="11967" width="9.25454545454545"/>
    <col min="11975" max="11975" width="9.25454545454545"/>
    <col min="11983" max="11983" width="9.25454545454545"/>
    <col min="11991" max="11991" width="9.25454545454545"/>
    <col min="11999" max="11999" width="9.25454545454545"/>
    <col min="12007" max="12007" width="9.25454545454545"/>
    <col min="12015" max="12015" width="9.25454545454545"/>
    <col min="12023" max="12023" width="9.25454545454545"/>
    <col min="12031" max="12031" width="9.25454545454545"/>
    <col min="12039" max="12039" width="9.25454545454545"/>
    <col min="12047" max="12047" width="9.25454545454545"/>
    <col min="12055" max="12055" width="9.25454545454545"/>
    <col min="12063" max="12063" width="9.25454545454545"/>
    <col min="12071" max="12071" width="9.25454545454545"/>
    <col min="12079" max="12079" width="9.25454545454545"/>
    <col min="12087" max="12087" width="9.25454545454545"/>
    <col min="12095" max="12095" width="9.25454545454545"/>
    <col min="12103" max="12103" width="9.25454545454545"/>
    <col min="12111" max="12111" width="9.25454545454545"/>
    <col min="12119" max="12119" width="9.25454545454545"/>
    <col min="12127" max="12127" width="9.25454545454545"/>
    <col min="12135" max="12135" width="9.25454545454545"/>
    <col min="12143" max="12143" width="9.25454545454545"/>
    <col min="12151" max="12151" width="9.25454545454545"/>
    <col min="12159" max="12159" width="9.25454545454545"/>
    <col min="12167" max="12167" width="9.25454545454545"/>
    <col min="12175" max="12175" width="9.25454545454545"/>
    <col min="12183" max="12183" width="9.25454545454545"/>
    <col min="12191" max="12191" width="9.25454545454545"/>
    <col min="12199" max="12199" width="9.25454545454545"/>
    <col min="12207" max="12207" width="9.25454545454545"/>
    <col min="12215" max="12215" width="9.25454545454545"/>
    <col min="12223" max="12223" width="9.25454545454545"/>
    <col min="12231" max="12231" width="9.25454545454545"/>
    <col min="12239" max="12239" width="9.25454545454545"/>
    <col min="12247" max="12247" width="9.25454545454545"/>
    <col min="12255" max="12255" width="9.25454545454545"/>
    <col min="12263" max="12263" width="9.25454545454545"/>
    <col min="12271" max="12271" width="9.25454545454545"/>
    <col min="12279" max="12279" width="9.25454545454545"/>
    <col min="12287" max="12287" width="9.25454545454545"/>
    <col min="12295" max="12295" width="9.25454545454545"/>
    <col min="12303" max="12303" width="9.25454545454545"/>
    <col min="12311" max="12311" width="9.25454545454545"/>
    <col min="12319" max="12319" width="9.25454545454545"/>
    <col min="12327" max="12327" width="9.25454545454545"/>
    <col min="12335" max="12335" width="9.25454545454545"/>
    <col min="12343" max="12343" width="9.25454545454545"/>
    <col min="12351" max="12351" width="9.25454545454545"/>
    <col min="12359" max="12359" width="9.25454545454545"/>
    <col min="12367" max="12367" width="9.25454545454545"/>
    <col min="12375" max="12375" width="9.25454545454545"/>
    <col min="12383" max="12383" width="9.25454545454545"/>
    <col min="12391" max="12391" width="9.25454545454545"/>
    <col min="12399" max="12399" width="9.25454545454545"/>
    <col min="12407" max="12407" width="9.25454545454545"/>
    <col min="12415" max="12415" width="9.25454545454545"/>
    <col min="12423" max="12423" width="9.25454545454545"/>
    <col min="12431" max="12431" width="9.25454545454545"/>
    <col min="12439" max="12439" width="9.25454545454545"/>
    <col min="12447" max="12447" width="9.25454545454545"/>
    <col min="12455" max="12455" width="9.25454545454545"/>
    <col min="12463" max="12463" width="9.25454545454545"/>
    <col min="12471" max="12471" width="9.25454545454545"/>
    <col min="12479" max="12479" width="9.25454545454545"/>
    <col min="12487" max="12487" width="9.25454545454545"/>
    <col min="12495" max="12495" width="9.25454545454545"/>
    <col min="12503" max="12503" width="9.25454545454545"/>
    <col min="12511" max="12511" width="9.25454545454545"/>
    <col min="12519" max="12519" width="9.25454545454545"/>
    <col min="12527" max="12527" width="9.25454545454545"/>
    <col min="12535" max="12535" width="9.25454545454545"/>
    <col min="12543" max="12543" width="9.25454545454545"/>
    <col min="12551" max="12551" width="9.25454545454545"/>
    <col min="12559" max="12559" width="9.25454545454545"/>
    <col min="12567" max="12567" width="9.25454545454545"/>
    <col min="12575" max="12575" width="9.25454545454545"/>
    <col min="12583" max="12583" width="9.25454545454545"/>
    <col min="12591" max="12591" width="9.25454545454545"/>
    <col min="12599" max="12599" width="9.25454545454545"/>
    <col min="12607" max="12607" width="9.25454545454545"/>
    <col min="12615" max="12615" width="9.25454545454545"/>
    <col min="12623" max="12623" width="9.25454545454545"/>
    <col min="12631" max="12631" width="9.25454545454545"/>
    <col min="12639" max="12639" width="9.25454545454545"/>
    <col min="12647" max="12647" width="9.25454545454545"/>
    <col min="12655" max="12655" width="9.25454545454545"/>
    <col min="12663" max="12663" width="9.25454545454545"/>
    <col min="12671" max="12671" width="9.25454545454545"/>
    <col min="12679" max="12679" width="9.25454545454545"/>
    <col min="12687" max="12687" width="9.25454545454545"/>
    <col min="12695" max="12695" width="9.25454545454545"/>
    <col min="12703" max="12703" width="9.25454545454545"/>
    <col min="12711" max="12711" width="9.25454545454545"/>
    <col min="12719" max="12719" width="9.25454545454545"/>
    <col min="12727" max="12727" width="9.25454545454545"/>
    <col min="12735" max="12735" width="9.25454545454545"/>
    <col min="12743" max="12743" width="9.25454545454545"/>
    <col min="12751" max="12751" width="9.25454545454545"/>
    <col min="12759" max="12759" width="9.25454545454545"/>
    <col min="12767" max="12767" width="9.25454545454545"/>
    <col min="12775" max="12775" width="9.25454545454545"/>
    <col min="12783" max="12783" width="9.25454545454545"/>
    <col min="12791" max="12791" width="9.25454545454545"/>
    <col min="12799" max="12799" width="9.25454545454545"/>
    <col min="12807" max="12807" width="9.25454545454545"/>
    <col min="12815" max="12815" width="9.25454545454545"/>
    <col min="12823" max="12823" width="9.25454545454545"/>
    <col min="12831" max="12831" width="9.25454545454545"/>
    <col min="12839" max="12839" width="9.25454545454545"/>
    <col min="12847" max="12847" width="9.25454545454545"/>
    <col min="12855" max="12855" width="9.25454545454545"/>
    <col min="12863" max="12863" width="9.25454545454545"/>
    <col min="12871" max="12871" width="9.25454545454545"/>
    <col min="12879" max="12879" width="9.25454545454545"/>
    <col min="12887" max="12887" width="9.25454545454545"/>
    <col min="12895" max="12895" width="9.25454545454545"/>
    <col min="12903" max="12903" width="9.25454545454545"/>
    <col min="12911" max="12911" width="9.25454545454545"/>
    <col min="12919" max="12919" width="9.25454545454545"/>
    <col min="12927" max="12927" width="9.25454545454545"/>
    <col min="12935" max="12935" width="9.25454545454545"/>
    <col min="12943" max="12943" width="9.25454545454545"/>
    <col min="12951" max="12951" width="9.25454545454545"/>
    <col min="12959" max="12959" width="9.25454545454545"/>
    <col min="12967" max="12967" width="9.25454545454545"/>
    <col min="12975" max="12975" width="9.25454545454545"/>
    <col min="12983" max="12983" width="9.25454545454545"/>
    <col min="12991" max="12991" width="9.25454545454545"/>
    <col min="12999" max="12999" width="9.25454545454545"/>
    <col min="13007" max="13007" width="9.25454545454545"/>
    <col min="13015" max="13015" width="9.25454545454545"/>
    <col min="13023" max="13023" width="9.25454545454545"/>
    <col min="13031" max="13031" width="9.25454545454545"/>
    <col min="13039" max="13039" width="9.25454545454545"/>
    <col min="13047" max="13047" width="9.25454545454545"/>
    <col min="13055" max="13055" width="9.25454545454545"/>
    <col min="13063" max="13063" width="9.25454545454545"/>
    <col min="13071" max="13071" width="9.25454545454545"/>
    <col min="13079" max="13079" width="9.25454545454545"/>
    <col min="13087" max="13087" width="9.25454545454545"/>
    <col min="13095" max="13095" width="9.25454545454545"/>
    <col min="13103" max="13103" width="9.25454545454545"/>
    <col min="13111" max="13111" width="9.25454545454545"/>
    <col min="13119" max="13119" width="9.25454545454545"/>
    <col min="13127" max="13127" width="9.25454545454545"/>
    <col min="13135" max="13135" width="9.25454545454545"/>
    <col min="13143" max="13143" width="9.25454545454545"/>
    <col min="13151" max="13151" width="9.25454545454545"/>
    <col min="13159" max="13159" width="9.25454545454545"/>
    <col min="13167" max="13167" width="9.25454545454545"/>
    <col min="13175" max="13175" width="9.25454545454545"/>
    <col min="13183" max="13183" width="9.25454545454545"/>
    <col min="13191" max="13191" width="9.25454545454545"/>
    <col min="13199" max="13199" width="9.25454545454545"/>
    <col min="13207" max="13207" width="9.25454545454545"/>
    <col min="13215" max="13215" width="9.25454545454545"/>
    <col min="13223" max="13223" width="9.25454545454545"/>
    <col min="13231" max="13231" width="9.25454545454545"/>
    <col min="13239" max="13239" width="9.25454545454545"/>
    <col min="13247" max="13247" width="9.25454545454545"/>
    <col min="13255" max="13255" width="9.25454545454545"/>
    <col min="13263" max="13263" width="9.25454545454545"/>
    <col min="13271" max="13271" width="9.25454545454545"/>
    <col min="13279" max="13279" width="9.25454545454545"/>
    <col min="13287" max="13287" width="9.25454545454545"/>
    <col min="13295" max="13295" width="9.25454545454545"/>
    <col min="13303" max="13303" width="9.25454545454545"/>
    <col min="13311" max="13311" width="9.25454545454545"/>
    <col min="13319" max="13319" width="9.25454545454545"/>
    <col min="13327" max="13327" width="9.25454545454545"/>
    <col min="13335" max="13335" width="9.25454545454545"/>
    <col min="13343" max="13343" width="9.25454545454545"/>
    <col min="13351" max="13351" width="9.25454545454545"/>
    <col min="13359" max="13359" width="9.25454545454545"/>
    <col min="13367" max="13367" width="9.25454545454545"/>
    <col min="13375" max="13375" width="9.25454545454545"/>
    <col min="13383" max="13383" width="9.25454545454545"/>
    <col min="13391" max="13391" width="9.25454545454545"/>
    <col min="13399" max="13399" width="9.25454545454545"/>
    <col min="13407" max="13407" width="9.25454545454545"/>
    <col min="13415" max="13415" width="9.25454545454545"/>
    <col min="13423" max="13423" width="9.25454545454545"/>
    <col min="13431" max="13431" width="9.25454545454545"/>
    <col min="13439" max="13439" width="9.25454545454545"/>
    <col min="13447" max="13447" width="9.25454545454545"/>
    <col min="13455" max="13455" width="9.25454545454545"/>
    <col min="13463" max="13463" width="9.25454545454545"/>
    <col min="13471" max="13471" width="9.25454545454545"/>
    <col min="13479" max="13479" width="9.25454545454545"/>
    <col min="13487" max="13487" width="9.25454545454545"/>
    <col min="13495" max="13495" width="9.25454545454545"/>
    <col min="13503" max="13503" width="9.25454545454545"/>
    <col min="13511" max="13511" width="9.25454545454545"/>
    <col min="13519" max="13519" width="9.25454545454545"/>
    <col min="13527" max="13527" width="9.25454545454545"/>
    <col min="13535" max="13535" width="9.25454545454545"/>
    <col min="13543" max="13543" width="9.25454545454545"/>
    <col min="13551" max="13551" width="9.25454545454545"/>
    <col min="13559" max="13559" width="9.25454545454545"/>
    <col min="13567" max="13567" width="9.25454545454545"/>
    <col min="13575" max="13575" width="9.25454545454545"/>
    <col min="13583" max="13583" width="9.25454545454545"/>
    <col min="13591" max="13591" width="9.25454545454545"/>
    <col min="13599" max="13599" width="9.25454545454545"/>
    <col min="13607" max="13607" width="9.25454545454545"/>
    <col min="13615" max="13615" width="9.25454545454545"/>
    <col min="13623" max="13623" width="9.25454545454545"/>
    <col min="13631" max="13631" width="9.25454545454545"/>
    <col min="13639" max="13639" width="9.25454545454545"/>
    <col min="13647" max="13647" width="9.25454545454545"/>
    <col min="13655" max="13655" width="9.25454545454545"/>
    <col min="13663" max="13663" width="9.25454545454545"/>
    <col min="13671" max="13671" width="9.25454545454545"/>
    <col min="13679" max="13679" width="9.25454545454545"/>
    <col min="13687" max="13687" width="9.25454545454545"/>
    <col min="13695" max="13695" width="9.25454545454545"/>
    <col min="13703" max="13703" width="9.25454545454545"/>
    <col min="13711" max="13711" width="9.25454545454545"/>
    <col min="13719" max="13719" width="9.25454545454545"/>
    <col min="13727" max="13727" width="9.25454545454545"/>
    <col min="13735" max="13735" width="9.25454545454545"/>
    <col min="13743" max="13743" width="9.25454545454545"/>
    <col min="13751" max="13751" width="9.25454545454545"/>
    <col min="13759" max="13759" width="9.25454545454545"/>
    <col min="13767" max="13767" width="9.25454545454545"/>
    <col min="13775" max="13775" width="9.25454545454545"/>
    <col min="13783" max="13783" width="9.25454545454545"/>
    <col min="13791" max="13791" width="9.25454545454545"/>
    <col min="13799" max="13799" width="9.25454545454545"/>
    <col min="13807" max="13807" width="9.25454545454545"/>
    <col min="13815" max="13815" width="9.25454545454545"/>
    <col min="13823" max="13823" width="9.25454545454545"/>
    <col min="13831" max="13831" width="9.25454545454545"/>
    <col min="13839" max="13839" width="9.25454545454545"/>
    <col min="13847" max="13847" width="9.25454545454545"/>
    <col min="13855" max="13855" width="9.25454545454545"/>
    <col min="13863" max="13863" width="9.25454545454545"/>
    <col min="13871" max="13871" width="9.25454545454545"/>
    <col min="13879" max="13879" width="9.25454545454545"/>
    <col min="13887" max="13887" width="9.25454545454545"/>
    <col min="13895" max="13895" width="9.25454545454545"/>
    <col min="13903" max="13903" width="9.25454545454545"/>
    <col min="13911" max="13911" width="9.25454545454545"/>
    <col min="13919" max="13919" width="9.25454545454545"/>
    <col min="13927" max="13927" width="9.25454545454545"/>
    <col min="13935" max="13935" width="9.25454545454545"/>
    <col min="13943" max="13943" width="9.25454545454545"/>
    <col min="13951" max="13951" width="9.25454545454545"/>
    <col min="13959" max="13959" width="9.25454545454545"/>
    <col min="13967" max="13967" width="9.25454545454545"/>
    <col min="13975" max="13975" width="9.25454545454545"/>
    <col min="13983" max="13983" width="9.25454545454545"/>
    <col min="13991" max="13991" width="9.25454545454545"/>
    <col min="13999" max="13999" width="9.25454545454545"/>
    <col min="14007" max="14007" width="9.25454545454545"/>
    <col min="14015" max="14015" width="9.25454545454545"/>
    <col min="14023" max="14023" width="9.25454545454545"/>
    <col min="14031" max="14031" width="9.25454545454545"/>
    <col min="14039" max="14039" width="9.25454545454545"/>
    <col min="14047" max="14047" width="9.25454545454545"/>
    <col min="14055" max="14055" width="9.25454545454545"/>
    <col min="14063" max="14063" width="9.25454545454545"/>
    <col min="14071" max="14071" width="9.25454545454545"/>
    <col min="14079" max="14079" width="9.25454545454545"/>
    <col min="14087" max="14087" width="9.25454545454545"/>
    <col min="14095" max="14095" width="9.25454545454545"/>
    <col min="14103" max="14103" width="9.25454545454545"/>
    <col min="14111" max="14111" width="9.25454545454545"/>
    <col min="14119" max="14119" width="9.25454545454545"/>
    <col min="14127" max="14127" width="9.25454545454545"/>
    <col min="14135" max="14135" width="9.25454545454545"/>
    <col min="14143" max="14143" width="9.25454545454545"/>
    <col min="14151" max="14151" width="9.25454545454545"/>
    <col min="14159" max="14159" width="9.25454545454545"/>
    <col min="14167" max="14167" width="9.25454545454545"/>
    <col min="14175" max="14175" width="9.25454545454545"/>
    <col min="14183" max="14183" width="9.25454545454545"/>
    <col min="14191" max="14191" width="9.25454545454545"/>
    <col min="14199" max="14199" width="9.25454545454545"/>
    <col min="14207" max="14207" width="9.25454545454545"/>
    <col min="14215" max="14215" width="9.25454545454545"/>
    <col min="14223" max="14223" width="9.25454545454545"/>
    <col min="14231" max="14231" width="9.25454545454545"/>
    <col min="14239" max="14239" width="9.25454545454545"/>
    <col min="14247" max="14247" width="9.25454545454545"/>
    <col min="14255" max="14255" width="9.25454545454545"/>
    <col min="14263" max="14263" width="9.25454545454545"/>
    <col min="14271" max="14271" width="9.25454545454545"/>
    <col min="14279" max="14279" width="9.25454545454545"/>
    <col min="14287" max="14287" width="9.25454545454545"/>
    <col min="14295" max="14295" width="9.25454545454545"/>
    <col min="14303" max="14303" width="9.25454545454545"/>
    <col min="14311" max="14311" width="9.25454545454545"/>
    <col min="14319" max="14319" width="9.25454545454545"/>
    <col min="14327" max="14327" width="9.25454545454545"/>
    <col min="14335" max="14335" width="9.25454545454545"/>
    <col min="14343" max="14343" width="9.25454545454545"/>
    <col min="14351" max="14351" width="9.25454545454545"/>
    <col min="14359" max="14359" width="9.25454545454545"/>
    <col min="14367" max="14367" width="9.25454545454545"/>
    <col min="14375" max="14375" width="9.25454545454545"/>
    <col min="14383" max="14383" width="9.25454545454545"/>
    <col min="14391" max="14391" width="9.25454545454545"/>
    <col min="14399" max="14399" width="9.25454545454545"/>
    <col min="14407" max="14407" width="9.25454545454545"/>
    <col min="14415" max="14415" width="9.25454545454545"/>
    <col min="14423" max="14423" width="9.25454545454545"/>
    <col min="14431" max="14431" width="9.25454545454545"/>
    <col min="14439" max="14439" width="9.25454545454545"/>
    <col min="14447" max="14447" width="9.25454545454545"/>
    <col min="14455" max="14455" width="9.25454545454545"/>
    <col min="14463" max="14463" width="9.25454545454545"/>
    <col min="14471" max="14471" width="9.25454545454545"/>
    <col min="14479" max="14479" width="9.25454545454545"/>
    <col min="14487" max="14487" width="9.25454545454545"/>
    <col min="14495" max="14495" width="9.25454545454545"/>
    <col min="14503" max="14503" width="9.25454545454545"/>
    <col min="14511" max="14511" width="9.25454545454545"/>
    <col min="14519" max="14519" width="9.25454545454545"/>
    <col min="14527" max="14527" width="9.25454545454545"/>
    <col min="14535" max="14535" width="9.25454545454545"/>
    <col min="14543" max="14543" width="9.25454545454545"/>
    <col min="14551" max="14551" width="9.25454545454545"/>
    <col min="14559" max="14559" width="9.25454545454545"/>
    <col min="14567" max="14567" width="9.25454545454545"/>
    <col min="14575" max="14575" width="9.25454545454545"/>
    <col min="14583" max="14583" width="9.25454545454545"/>
    <col min="14591" max="14591" width="9.25454545454545"/>
    <col min="14599" max="14599" width="9.25454545454545"/>
    <col min="14607" max="14607" width="9.25454545454545"/>
    <col min="14615" max="14615" width="9.25454545454545"/>
    <col min="14623" max="14623" width="9.25454545454545"/>
    <col min="14631" max="14631" width="9.25454545454545"/>
    <col min="14639" max="14639" width="9.25454545454545"/>
    <col min="14647" max="14647" width="9.25454545454545"/>
    <col min="14655" max="14655" width="9.25454545454545"/>
    <col min="14663" max="14663" width="9.25454545454545"/>
    <col min="14671" max="14671" width="9.25454545454545"/>
    <col min="14679" max="14679" width="9.25454545454545"/>
    <col min="14687" max="14687" width="9.25454545454545"/>
    <col min="14695" max="14695" width="9.25454545454545"/>
    <col min="14703" max="14703" width="9.25454545454545"/>
    <col min="14711" max="14711" width="9.25454545454545"/>
    <col min="14719" max="14719" width="9.25454545454545"/>
    <col min="14727" max="14727" width="9.25454545454545"/>
    <col min="14735" max="14735" width="9.25454545454545"/>
    <col min="14743" max="14743" width="9.25454545454545"/>
    <col min="14751" max="14751" width="9.25454545454545"/>
    <col min="14759" max="14759" width="9.25454545454545"/>
    <col min="14767" max="14767" width="9.25454545454545"/>
    <col min="14775" max="14775" width="9.25454545454545"/>
    <col min="14783" max="14783" width="9.25454545454545"/>
    <col min="14791" max="14791" width="9.25454545454545"/>
    <col min="14799" max="14799" width="9.25454545454545"/>
    <col min="14807" max="14807" width="9.25454545454545"/>
    <col min="14815" max="14815" width="9.25454545454545"/>
    <col min="14823" max="14823" width="9.25454545454545"/>
    <col min="14831" max="14831" width="9.25454545454545"/>
    <col min="14839" max="14839" width="9.25454545454545"/>
    <col min="14847" max="14847" width="9.25454545454545"/>
    <col min="14855" max="14855" width="9.25454545454545"/>
    <col min="14863" max="14863" width="9.25454545454545"/>
    <col min="14871" max="14871" width="9.25454545454545"/>
    <col min="14879" max="14879" width="9.25454545454545"/>
    <col min="14887" max="14887" width="9.25454545454545"/>
    <col min="14895" max="14895" width="9.25454545454545"/>
    <col min="14903" max="14903" width="9.25454545454545"/>
    <col min="14911" max="14911" width="9.25454545454545"/>
    <col min="14919" max="14919" width="9.25454545454545"/>
    <col min="14927" max="14927" width="9.25454545454545"/>
    <col min="14935" max="14935" width="9.25454545454545"/>
    <col min="14943" max="14943" width="9.25454545454545"/>
    <col min="14951" max="14951" width="9.25454545454545"/>
    <col min="14959" max="14959" width="9.25454545454545"/>
    <col min="14967" max="14967" width="9.25454545454545"/>
    <col min="14975" max="14975" width="9.25454545454545"/>
    <col min="14983" max="14983" width="9.25454545454545"/>
    <col min="14991" max="14991" width="9.25454545454545"/>
    <col min="14999" max="14999" width="9.25454545454545"/>
    <col min="15007" max="15007" width="9.25454545454545"/>
    <col min="15015" max="15015" width="9.25454545454545"/>
    <col min="15023" max="15023" width="9.25454545454545"/>
    <col min="15031" max="15031" width="9.25454545454545"/>
    <col min="15039" max="15039" width="9.25454545454545"/>
    <col min="15047" max="15047" width="9.25454545454545"/>
    <col min="15055" max="15055" width="9.25454545454545"/>
    <col min="15063" max="15063" width="9.25454545454545"/>
    <col min="15071" max="15071" width="9.25454545454545"/>
    <col min="15079" max="15079" width="9.25454545454545"/>
    <col min="15087" max="15087" width="9.25454545454545"/>
    <col min="15095" max="15095" width="9.25454545454545"/>
    <col min="15103" max="15103" width="9.25454545454545"/>
    <col min="15111" max="15111" width="9.25454545454545"/>
    <col min="15119" max="15119" width="9.25454545454545"/>
    <col min="15127" max="15127" width="9.25454545454545"/>
    <col min="15135" max="15135" width="9.25454545454545"/>
    <col min="15143" max="15143" width="9.25454545454545"/>
    <col min="15151" max="15151" width="9.25454545454545"/>
    <col min="15159" max="15159" width="9.25454545454545"/>
    <col min="15167" max="15167" width="9.25454545454545"/>
    <col min="15175" max="15175" width="9.25454545454545"/>
    <col min="15183" max="15183" width="9.25454545454545"/>
    <col min="15191" max="15191" width="9.25454545454545"/>
    <col min="15199" max="15199" width="9.25454545454545"/>
    <col min="15207" max="15207" width="9.25454545454545"/>
    <col min="15215" max="15215" width="9.25454545454545"/>
    <col min="15223" max="15223" width="9.25454545454545"/>
    <col min="15231" max="15231" width="9.25454545454545"/>
    <col min="15239" max="15239" width="9.25454545454545"/>
    <col min="15247" max="15247" width="9.25454545454545"/>
    <col min="15255" max="15255" width="9.25454545454545"/>
    <col min="15263" max="15263" width="9.25454545454545"/>
    <col min="15271" max="15271" width="9.25454545454545"/>
    <col min="15279" max="15279" width="9.25454545454545"/>
    <col min="15287" max="15287" width="9.25454545454545"/>
    <col min="15295" max="15295" width="9.25454545454545"/>
    <col min="15303" max="15303" width="9.25454545454545"/>
    <col min="15311" max="15311" width="9.25454545454545"/>
    <col min="15319" max="15319" width="9.25454545454545"/>
    <col min="15327" max="15327" width="9.25454545454545"/>
    <col min="15335" max="15335" width="9.25454545454545"/>
    <col min="15343" max="15343" width="9.25454545454545"/>
    <col min="15351" max="15351" width="9.25454545454545"/>
    <col min="15359" max="15359" width="9.25454545454545"/>
    <col min="15367" max="15367" width="9.25454545454545"/>
    <col min="15375" max="15375" width="9.25454545454545"/>
    <col min="15383" max="15383" width="9.25454545454545"/>
    <col min="15391" max="15391" width="9.25454545454545"/>
    <col min="15399" max="15399" width="9.25454545454545"/>
    <col min="15407" max="15407" width="9.25454545454545"/>
    <col min="15415" max="15415" width="9.25454545454545"/>
    <col min="15423" max="15423" width="9.25454545454545"/>
    <col min="15431" max="15431" width="9.25454545454545"/>
    <col min="15439" max="15439" width="9.25454545454545"/>
    <col min="15447" max="15447" width="9.25454545454545"/>
    <col min="15455" max="15455" width="9.25454545454545"/>
    <col min="15463" max="15463" width="9.25454545454545"/>
    <col min="15471" max="15471" width="9.25454545454545"/>
    <col min="15479" max="15479" width="9.25454545454545"/>
    <col min="15487" max="15487" width="9.25454545454545"/>
    <col min="15495" max="15495" width="9.25454545454545"/>
    <col min="15503" max="15503" width="9.25454545454545"/>
    <col min="15511" max="15511" width="9.25454545454545"/>
    <col min="15519" max="15519" width="9.25454545454545"/>
    <col min="15527" max="15527" width="9.25454545454545"/>
    <col min="15535" max="15535" width="9.25454545454545"/>
    <col min="15543" max="15543" width="9.25454545454545"/>
    <col min="15551" max="15551" width="9.25454545454545"/>
    <col min="15559" max="15559" width="9.25454545454545"/>
    <col min="15567" max="15567" width="9.25454545454545"/>
    <col min="15575" max="15575" width="9.25454545454545"/>
    <col min="15583" max="15583" width="9.25454545454545"/>
    <col min="15591" max="15591" width="9.25454545454545"/>
    <col min="15599" max="15599" width="9.25454545454545"/>
    <col min="15607" max="15607" width="9.25454545454545"/>
    <col min="15615" max="15615" width="9.25454545454545"/>
    <col min="15623" max="15623" width="9.25454545454545"/>
    <col min="15631" max="15631" width="9.25454545454545"/>
    <col min="15639" max="15639" width="9.25454545454545"/>
    <col min="15647" max="15647" width="9.25454545454545"/>
    <col min="15655" max="15655" width="9.25454545454545"/>
    <col min="15663" max="15663" width="9.25454545454545"/>
    <col min="15671" max="15671" width="9.25454545454545"/>
    <col min="15679" max="15679" width="9.25454545454545"/>
    <col min="15687" max="15687" width="9.25454545454545"/>
    <col min="15695" max="15695" width="9.25454545454545"/>
    <col min="15703" max="15703" width="9.25454545454545"/>
    <col min="15711" max="15711" width="9.25454545454545"/>
    <col min="15719" max="15719" width="9.25454545454545"/>
    <col min="15727" max="15727" width="9.25454545454545"/>
    <col min="15735" max="15735" width="9.25454545454545"/>
    <col min="15743" max="15743" width="9.25454545454545"/>
    <col min="15751" max="15751" width="9.25454545454545"/>
    <col min="15759" max="15759" width="9.25454545454545"/>
    <col min="15767" max="15767" width="9.25454545454545"/>
    <col min="15775" max="15775" width="9.25454545454545"/>
    <col min="15783" max="15783" width="9.25454545454545"/>
    <col min="15791" max="15791" width="9.25454545454545"/>
    <col min="15799" max="15799" width="9.25454545454545"/>
    <col min="15807" max="15807" width="9.25454545454545"/>
    <col min="15815" max="15815" width="9.25454545454545"/>
    <col min="15823" max="15823" width="9.25454545454545"/>
    <col min="15831" max="15831" width="9.25454545454545"/>
    <col min="15839" max="15839" width="9.25454545454545"/>
    <col min="15847" max="15847" width="9.25454545454545"/>
    <col min="15855" max="15855" width="9.25454545454545"/>
    <col min="15863" max="15863" width="9.25454545454545"/>
    <col min="15871" max="15871" width="9.25454545454545"/>
    <col min="15879" max="15879" width="9.25454545454545"/>
    <col min="15887" max="15887" width="9.25454545454545"/>
    <col min="15895" max="15895" width="9.25454545454545"/>
    <col min="15903" max="15903" width="9.25454545454545"/>
    <col min="15911" max="15911" width="9.25454545454545"/>
    <col min="15919" max="15919" width="9.25454545454545"/>
    <col min="15927" max="15927" width="9.25454545454545"/>
    <col min="15935" max="15935" width="9.25454545454545"/>
    <col min="15943" max="15943" width="9.25454545454545"/>
    <col min="15951" max="15951" width="9.25454545454545"/>
    <col min="15959" max="15959" width="9.25454545454545"/>
    <col min="15967" max="15967" width="9.25454545454545"/>
    <col min="15975" max="15975" width="9.25454545454545"/>
    <col min="15983" max="15983" width="9.25454545454545"/>
    <col min="15991" max="15991" width="9.25454545454545"/>
    <col min="15999" max="15999" width="9.25454545454545"/>
    <col min="16007" max="16007" width="9.25454545454545"/>
    <col min="16015" max="16015" width="9.25454545454545"/>
    <col min="16023" max="16023" width="9.25454545454545"/>
    <col min="16031" max="16031" width="9.25454545454545"/>
    <col min="16039" max="16039" width="9.25454545454545"/>
    <col min="16047" max="16047" width="9.25454545454545"/>
    <col min="16055" max="16055" width="9.25454545454545"/>
    <col min="16063" max="16063" width="9.25454545454545"/>
    <col min="16071" max="16071" width="9.25454545454545"/>
    <col min="16079" max="16079" width="9.25454545454545"/>
    <col min="16087" max="16087" width="9.25454545454545"/>
    <col min="16095" max="16095" width="9.25454545454545"/>
    <col min="16103" max="16103" width="9.25454545454545"/>
    <col min="16111" max="16111" width="9.25454545454545"/>
    <col min="16119" max="16119" width="9.25454545454545"/>
    <col min="16127" max="16127" width="9.25454545454545"/>
    <col min="16135" max="16135" width="9.25454545454545"/>
    <col min="16143" max="16143" width="9.25454545454545"/>
    <col min="16151" max="16151" width="9.25454545454545"/>
    <col min="16159" max="16159" width="9.25454545454545"/>
    <col min="16167" max="16167" width="9.25454545454545"/>
    <col min="16175" max="16175" width="9.25454545454545"/>
    <col min="16183" max="16183" width="9.25454545454545"/>
    <col min="16191" max="16191" width="9.25454545454545"/>
    <col min="16199" max="16199" width="9.25454545454545"/>
    <col min="16207" max="16207" width="9.25454545454545"/>
    <col min="16215" max="16215" width="9.25454545454545"/>
    <col min="16223" max="16223" width="9.25454545454545"/>
    <col min="16231" max="16231" width="9.25454545454545"/>
    <col min="16239" max="16239" width="9.25454545454545"/>
    <col min="16247" max="16247" width="9.25454545454545"/>
    <col min="16255" max="16255" width="9.25454545454545"/>
    <col min="16263" max="16263" width="9.25454545454545"/>
    <col min="16271" max="16271" width="9.25454545454545"/>
    <col min="16279" max="16279" width="9.25454545454545"/>
    <col min="16287" max="16287" width="9.25454545454545"/>
    <col min="16295" max="16295" width="9.25454545454545"/>
    <col min="16303" max="16303" width="9.25454545454545"/>
    <col min="16311" max="16311" width="9.25454545454545"/>
    <col min="16319" max="16319" width="9.25454545454545"/>
    <col min="16327" max="16327" width="9.25454545454545"/>
    <col min="16335" max="16335" width="9.25454545454545"/>
    <col min="16343" max="16343" width="9.25454545454545"/>
    <col min="16351" max="16351" width="9.25454545454545"/>
    <col min="16359" max="16359" width="9.25454545454545"/>
    <col min="16367" max="16367" width="9.25454545454545"/>
    <col min="16375" max="16375" width="9.25454545454545"/>
  </cols>
  <sheetData>
    <row r="1" ht="65" customHeight="1" spans="1:7">
      <c r="A1" s="8" t="s">
        <v>0</v>
      </c>
      <c r="B1" s="8"/>
      <c r="C1" s="8"/>
      <c r="D1" s="8"/>
      <c r="E1" s="8"/>
      <c r="F1" s="8"/>
      <c r="G1" s="8"/>
    </row>
    <row r="2" customFormat="1" ht="18" customHeight="1" spans="1:7">
      <c r="A2" s="9" t="s">
        <v>1</v>
      </c>
      <c r="B2" s="9"/>
      <c r="C2" s="9"/>
      <c r="D2" s="9"/>
      <c r="E2" s="9"/>
      <c r="F2" s="9"/>
      <c r="G2" s="9"/>
    </row>
    <row r="3" s="1" customFormat="1" ht="26.25" customHeight="1" spans="1:7">
      <c r="A3" s="10" t="s">
        <v>2</v>
      </c>
      <c r="B3" s="11" t="s">
        <v>3</v>
      </c>
      <c r="C3" s="11" t="s">
        <v>4</v>
      </c>
      <c r="D3" s="11" t="s">
        <v>5</v>
      </c>
      <c r="E3" s="12" t="s">
        <v>6</v>
      </c>
      <c r="F3" s="12" t="s">
        <v>7</v>
      </c>
      <c r="G3" s="12" t="s">
        <v>8</v>
      </c>
    </row>
    <row r="4" s="1" customFormat="1" ht="33" customHeight="1" spans="1:7">
      <c r="A4" s="10"/>
      <c r="B4" s="13"/>
      <c r="C4" s="13"/>
      <c r="D4" s="11"/>
      <c r="E4" s="12"/>
      <c r="F4" s="12"/>
      <c r="G4" s="12"/>
    </row>
    <row r="5" s="1" customFormat="1" ht="49.5" customHeight="1" spans="1:7">
      <c r="A5" s="14">
        <v>1</v>
      </c>
      <c r="B5" s="14" t="s">
        <v>9</v>
      </c>
      <c r="C5" s="14" t="s">
        <v>10</v>
      </c>
      <c r="D5" s="15" t="s">
        <v>11</v>
      </c>
      <c r="E5" s="16" t="s">
        <v>12</v>
      </c>
      <c r="F5" s="16" t="s">
        <v>13</v>
      </c>
      <c r="G5" s="16" t="s">
        <v>10</v>
      </c>
    </row>
    <row r="6" s="1" customFormat="1" ht="49.5" customHeight="1" spans="1:7">
      <c r="A6" s="14">
        <v>2</v>
      </c>
      <c r="B6" s="17" t="s">
        <v>14</v>
      </c>
      <c r="C6" s="17" t="s">
        <v>15</v>
      </c>
      <c r="D6" s="15" t="s">
        <v>16</v>
      </c>
      <c r="E6" s="17" t="s">
        <v>17</v>
      </c>
      <c r="F6" s="17" t="s">
        <v>13</v>
      </c>
      <c r="G6" s="17" t="s">
        <v>15</v>
      </c>
    </row>
    <row r="7" s="1" customFormat="1" ht="49.5" customHeight="1" spans="1:7">
      <c r="A7" s="14">
        <v>3</v>
      </c>
      <c r="B7" s="17" t="s">
        <v>18</v>
      </c>
      <c r="C7" s="17" t="s">
        <v>15</v>
      </c>
      <c r="D7" s="15" t="s">
        <v>19</v>
      </c>
      <c r="E7" s="17" t="s">
        <v>20</v>
      </c>
      <c r="F7" s="17" t="s">
        <v>13</v>
      </c>
      <c r="G7" s="17" t="s">
        <v>15</v>
      </c>
    </row>
    <row r="8" s="1" customFormat="1" ht="49.5" customHeight="1" spans="1:7">
      <c r="A8" s="14">
        <v>4</v>
      </c>
      <c r="B8" s="17" t="s">
        <v>21</v>
      </c>
      <c r="C8" s="17" t="s">
        <v>15</v>
      </c>
      <c r="D8" s="15" t="s">
        <v>16</v>
      </c>
      <c r="E8" s="17" t="s">
        <v>22</v>
      </c>
      <c r="F8" s="17" t="s">
        <v>13</v>
      </c>
      <c r="G8" s="17" t="s">
        <v>15</v>
      </c>
    </row>
    <row r="9" s="1" customFormat="1" ht="49.5" customHeight="1" spans="1:7">
      <c r="A9" s="14">
        <v>5</v>
      </c>
      <c r="B9" s="17" t="s">
        <v>23</v>
      </c>
      <c r="C9" s="17" t="s">
        <v>15</v>
      </c>
      <c r="D9" s="15" t="s">
        <v>24</v>
      </c>
      <c r="E9" s="17" t="s">
        <v>25</v>
      </c>
      <c r="F9" s="17" t="s">
        <v>13</v>
      </c>
      <c r="G9" s="17" t="s">
        <v>15</v>
      </c>
    </row>
    <row r="10" s="1" customFormat="1" ht="49.5" customHeight="1" spans="1:7">
      <c r="A10" s="14">
        <v>6</v>
      </c>
      <c r="B10" s="17" t="s">
        <v>26</v>
      </c>
      <c r="C10" s="17" t="s">
        <v>15</v>
      </c>
      <c r="D10" s="15" t="s">
        <v>27</v>
      </c>
      <c r="E10" s="17" t="s">
        <v>28</v>
      </c>
      <c r="F10" s="17" t="s">
        <v>13</v>
      </c>
      <c r="G10" s="17" t="s">
        <v>15</v>
      </c>
    </row>
    <row r="11" s="1" customFormat="1" ht="49.5" customHeight="1" spans="1:7">
      <c r="A11" s="14">
        <v>7</v>
      </c>
      <c r="B11" s="17" t="s">
        <v>29</v>
      </c>
      <c r="C11" s="17" t="s">
        <v>30</v>
      </c>
      <c r="D11" s="15" t="s">
        <v>31</v>
      </c>
      <c r="E11" s="17" t="s">
        <v>32</v>
      </c>
      <c r="F11" s="14" t="s">
        <v>13</v>
      </c>
      <c r="G11" s="14" t="s">
        <v>30</v>
      </c>
    </row>
    <row r="12" s="1" customFormat="1" ht="49.5" customHeight="1" spans="1:7">
      <c r="A12" s="14">
        <v>8</v>
      </c>
      <c r="B12" s="17" t="s">
        <v>33</v>
      </c>
      <c r="C12" s="17" t="s">
        <v>30</v>
      </c>
      <c r="D12" s="15" t="s">
        <v>34</v>
      </c>
      <c r="E12" s="17" t="s">
        <v>35</v>
      </c>
      <c r="F12" s="14" t="s">
        <v>13</v>
      </c>
      <c r="G12" s="14" t="s">
        <v>30</v>
      </c>
    </row>
    <row r="13" s="1" customFormat="1" ht="49.5" customHeight="1" spans="1:7">
      <c r="A13" s="14">
        <v>9</v>
      </c>
      <c r="B13" s="17" t="s">
        <v>36</v>
      </c>
      <c r="C13" s="17" t="s">
        <v>30</v>
      </c>
      <c r="D13" s="15" t="s">
        <v>37</v>
      </c>
      <c r="E13" s="17" t="s">
        <v>38</v>
      </c>
      <c r="F13" s="14" t="s">
        <v>13</v>
      </c>
      <c r="G13" s="14" t="s">
        <v>30</v>
      </c>
    </row>
    <row r="14" s="1" customFormat="1" ht="49.5" customHeight="1" spans="1:7">
      <c r="A14" s="14">
        <v>10</v>
      </c>
      <c r="B14" s="17" t="s">
        <v>39</v>
      </c>
      <c r="C14" s="17" t="s">
        <v>30</v>
      </c>
      <c r="D14" s="15" t="s">
        <v>40</v>
      </c>
      <c r="E14" s="18" t="s">
        <v>41</v>
      </c>
      <c r="F14" s="14" t="s">
        <v>13</v>
      </c>
      <c r="G14" s="14" t="s">
        <v>30</v>
      </c>
    </row>
    <row r="15" s="1" customFormat="1" ht="49.5" customHeight="1" spans="1:7">
      <c r="A15" s="14">
        <v>11</v>
      </c>
      <c r="B15" s="17" t="s">
        <v>42</v>
      </c>
      <c r="C15" s="17" t="s">
        <v>30</v>
      </c>
      <c r="D15" s="15" t="s">
        <v>43</v>
      </c>
      <c r="E15" s="18" t="s">
        <v>44</v>
      </c>
      <c r="F15" s="14" t="s">
        <v>13</v>
      </c>
      <c r="G15" s="14" t="s">
        <v>30</v>
      </c>
    </row>
    <row r="16" s="1" customFormat="1" ht="49.5" customHeight="1" spans="1:7">
      <c r="A16" s="14">
        <v>12</v>
      </c>
      <c r="B16" s="17" t="s">
        <v>45</v>
      </c>
      <c r="C16" s="17" t="s">
        <v>30</v>
      </c>
      <c r="D16" s="15" t="s">
        <v>46</v>
      </c>
      <c r="E16" s="17" t="s">
        <v>47</v>
      </c>
      <c r="F16" s="14" t="s">
        <v>13</v>
      </c>
      <c r="G16" s="14" t="s">
        <v>30</v>
      </c>
    </row>
    <row r="17" s="1" customFormat="1" ht="49.5" customHeight="1" spans="1:7">
      <c r="A17" s="14">
        <v>13</v>
      </c>
      <c r="B17" s="17" t="s">
        <v>48</v>
      </c>
      <c r="C17" s="17" t="s">
        <v>49</v>
      </c>
      <c r="D17" s="15" t="s">
        <v>50</v>
      </c>
      <c r="E17" s="17" t="s">
        <v>51</v>
      </c>
      <c r="F17" s="14" t="s">
        <v>13</v>
      </c>
      <c r="G17" s="17" t="s">
        <v>49</v>
      </c>
    </row>
    <row r="18" s="1" customFormat="1" ht="49.5" customHeight="1" spans="1:7">
      <c r="A18" s="14">
        <v>14</v>
      </c>
      <c r="B18" s="17" t="s">
        <v>52</v>
      </c>
      <c r="C18" s="17" t="s">
        <v>49</v>
      </c>
      <c r="D18" s="15" t="s">
        <v>53</v>
      </c>
      <c r="E18" s="17" t="s">
        <v>54</v>
      </c>
      <c r="F18" s="17" t="s">
        <v>13</v>
      </c>
      <c r="G18" s="17" t="s">
        <v>49</v>
      </c>
    </row>
    <row r="19" s="1" customFormat="1" ht="49.5" customHeight="1" spans="1:7">
      <c r="A19" s="14">
        <v>15</v>
      </c>
      <c r="B19" s="17" t="s">
        <v>55</v>
      </c>
      <c r="C19" s="17" t="s">
        <v>49</v>
      </c>
      <c r="D19" s="15" t="s">
        <v>56</v>
      </c>
      <c r="E19" s="17" t="s">
        <v>57</v>
      </c>
      <c r="F19" s="14" t="s">
        <v>13</v>
      </c>
      <c r="G19" s="17" t="s">
        <v>49</v>
      </c>
    </row>
    <row r="20" s="1" customFormat="1" ht="49.5" customHeight="1" spans="1:7">
      <c r="A20" s="14">
        <v>16</v>
      </c>
      <c r="B20" s="14" t="s">
        <v>58</v>
      </c>
      <c r="C20" s="14" t="s">
        <v>59</v>
      </c>
      <c r="D20" s="15" t="s">
        <v>60</v>
      </c>
      <c r="E20" s="16" t="s">
        <v>61</v>
      </c>
      <c r="F20" s="16" t="s">
        <v>13</v>
      </c>
      <c r="G20" s="16" t="s">
        <v>59</v>
      </c>
    </row>
    <row r="21" s="1" customFormat="1" ht="49.5" customHeight="1" spans="1:7">
      <c r="A21" s="14">
        <v>17</v>
      </c>
      <c r="B21" s="14" t="s">
        <v>62</v>
      </c>
      <c r="C21" s="14" t="s">
        <v>63</v>
      </c>
      <c r="D21" s="15" t="s">
        <v>64</v>
      </c>
      <c r="E21" s="16" t="s">
        <v>65</v>
      </c>
      <c r="F21" s="16" t="s">
        <v>13</v>
      </c>
      <c r="G21" s="16" t="s">
        <v>66</v>
      </c>
    </row>
    <row r="22" s="1" customFormat="1" ht="49.5" customHeight="1" spans="1:7">
      <c r="A22" s="14">
        <v>18</v>
      </c>
      <c r="B22" s="17" t="s">
        <v>67</v>
      </c>
      <c r="C22" s="17" t="s">
        <v>68</v>
      </c>
      <c r="D22" s="15" t="s">
        <v>69</v>
      </c>
      <c r="E22" s="17" t="s">
        <v>70</v>
      </c>
      <c r="F22" s="14" t="s">
        <v>13</v>
      </c>
      <c r="G22" s="14" t="s">
        <v>68</v>
      </c>
    </row>
    <row r="23" s="1" customFormat="1" ht="49.5" customHeight="1" spans="1:7">
      <c r="A23" s="14">
        <v>19</v>
      </c>
      <c r="B23" s="17" t="s">
        <v>71</v>
      </c>
      <c r="C23" s="17" t="s">
        <v>68</v>
      </c>
      <c r="D23" s="15" t="s">
        <v>72</v>
      </c>
      <c r="E23" s="17" t="s">
        <v>73</v>
      </c>
      <c r="F23" s="14" t="s">
        <v>13</v>
      </c>
      <c r="G23" s="14" t="s">
        <v>68</v>
      </c>
    </row>
    <row r="24" s="1" customFormat="1" ht="49.5" customHeight="1" spans="1:7">
      <c r="A24" s="14">
        <v>20</v>
      </c>
      <c r="B24" s="17" t="s">
        <v>74</v>
      </c>
      <c r="C24" s="17" t="s">
        <v>68</v>
      </c>
      <c r="D24" s="15" t="s">
        <v>75</v>
      </c>
      <c r="E24" s="17" t="s">
        <v>76</v>
      </c>
      <c r="F24" s="14" t="s">
        <v>13</v>
      </c>
      <c r="G24" s="14" t="s">
        <v>68</v>
      </c>
    </row>
    <row r="25" s="1" customFormat="1" ht="49.5" customHeight="1" spans="1:7">
      <c r="A25" s="14">
        <v>21</v>
      </c>
      <c r="B25" s="17" t="s">
        <v>77</v>
      </c>
      <c r="C25" s="17" t="s">
        <v>63</v>
      </c>
      <c r="D25" s="15" t="s">
        <v>78</v>
      </c>
      <c r="E25" s="17" t="s">
        <v>79</v>
      </c>
      <c r="F25" s="14" t="s">
        <v>13</v>
      </c>
      <c r="G25" s="14" t="s">
        <v>68</v>
      </c>
    </row>
    <row r="26" s="1" customFormat="1" ht="49.5" customHeight="1" spans="1:7">
      <c r="A26" s="14">
        <v>22</v>
      </c>
      <c r="B26" s="17" t="s">
        <v>80</v>
      </c>
      <c r="C26" s="17" t="s">
        <v>63</v>
      </c>
      <c r="D26" s="15" t="s">
        <v>81</v>
      </c>
      <c r="E26" s="17" t="s">
        <v>82</v>
      </c>
      <c r="F26" s="14" t="s">
        <v>13</v>
      </c>
      <c r="G26" s="14" t="s">
        <v>68</v>
      </c>
    </row>
    <row r="27" s="1" customFormat="1" ht="49.5" customHeight="1" spans="1:7">
      <c r="A27" s="14">
        <v>23</v>
      </c>
      <c r="B27" s="17" t="s">
        <v>83</v>
      </c>
      <c r="C27" s="17" t="s">
        <v>63</v>
      </c>
      <c r="D27" s="15" t="s">
        <v>84</v>
      </c>
      <c r="E27" s="17" t="s">
        <v>85</v>
      </c>
      <c r="F27" s="14" t="s">
        <v>13</v>
      </c>
      <c r="G27" s="16" t="s">
        <v>68</v>
      </c>
    </row>
    <row r="28" s="1" customFormat="1" ht="49.5" customHeight="1" spans="1:7">
      <c r="A28" s="14">
        <v>24</v>
      </c>
      <c r="B28" s="17" t="s">
        <v>86</v>
      </c>
      <c r="C28" s="17" t="s">
        <v>63</v>
      </c>
      <c r="D28" s="15" t="s">
        <v>87</v>
      </c>
      <c r="E28" s="17" t="s">
        <v>88</v>
      </c>
      <c r="F28" s="14" t="s">
        <v>13</v>
      </c>
      <c r="G28" s="16" t="s">
        <v>68</v>
      </c>
    </row>
    <row r="29" s="1" customFormat="1" ht="49.5" customHeight="1" spans="1:7">
      <c r="A29" s="14">
        <v>25</v>
      </c>
      <c r="B29" s="14" t="s">
        <v>89</v>
      </c>
      <c r="C29" s="14" t="s">
        <v>90</v>
      </c>
      <c r="D29" s="15" t="s">
        <v>91</v>
      </c>
      <c r="E29" s="16" t="s">
        <v>92</v>
      </c>
      <c r="F29" s="16" t="s">
        <v>93</v>
      </c>
      <c r="G29" s="16" t="s">
        <v>90</v>
      </c>
    </row>
    <row r="30" s="1" customFormat="1" ht="49.5" customHeight="1" spans="1:7">
      <c r="A30" s="14">
        <v>26</v>
      </c>
      <c r="B30" s="14" t="s">
        <v>94</v>
      </c>
      <c r="C30" s="14" t="s">
        <v>90</v>
      </c>
      <c r="D30" s="15" t="s">
        <v>91</v>
      </c>
      <c r="E30" s="16" t="s">
        <v>95</v>
      </c>
      <c r="F30" s="16" t="s">
        <v>93</v>
      </c>
      <c r="G30" s="16" t="s">
        <v>90</v>
      </c>
    </row>
    <row r="31" s="1" customFormat="1" ht="49.5" customHeight="1" spans="1:7">
      <c r="A31" s="14">
        <v>27</v>
      </c>
      <c r="B31" s="14" t="s">
        <v>96</v>
      </c>
      <c r="C31" s="14" t="s">
        <v>90</v>
      </c>
      <c r="D31" s="15" t="s">
        <v>97</v>
      </c>
      <c r="E31" s="16" t="s">
        <v>98</v>
      </c>
      <c r="F31" s="16" t="s">
        <v>93</v>
      </c>
      <c r="G31" s="16" t="s">
        <v>90</v>
      </c>
    </row>
    <row r="32" s="1" customFormat="1" ht="49.5" customHeight="1" spans="1:7">
      <c r="A32" s="14">
        <v>28</v>
      </c>
      <c r="B32" s="14" t="s">
        <v>99</v>
      </c>
      <c r="C32" s="14" t="s">
        <v>90</v>
      </c>
      <c r="D32" s="15" t="s">
        <v>100</v>
      </c>
      <c r="E32" s="16" t="s">
        <v>101</v>
      </c>
      <c r="F32" s="16" t="s">
        <v>93</v>
      </c>
      <c r="G32" s="16" t="s">
        <v>90</v>
      </c>
    </row>
    <row r="33" s="1" customFormat="1" ht="49.5" customHeight="1" spans="1:7">
      <c r="A33" s="14">
        <v>29</v>
      </c>
      <c r="B33" s="17" t="s">
        <v>102</v>
      </c>
      <c r="C33" s="17" t="s">
        <v>103</v>
      </c>
      <c r="D33" s="15" t="s">
        <v>104</v>
      </c>
      <c r="E33" s="17" t="s">
        <v>105</v>
      </c>
      <c r="F33" s="17" t="s">
        <v>93</v>
      </c>
      <c r="G33" s="17" t="s">
        <v>103</v>
      </c>
    </row>
    <row r="34" s="1" customFormat="1" ht="49.5" customHeight="1" spans="1:7">
      <c r="A34" s="14">
        <v>30</v>
      </c>
      <c r="B34" s="17" t="s">
        <v>106</v>
      </c>
      <c r="C34" s="17" t="s">
        <v>103</v>
      </c>
      <c r="D34" s="15" t="s">
        <v>107</v>
      </c>
      <c r="E34" s="17" t="s">
        <v>108</v>
      </c>
      <c r="F34" s="17" t="s">
        <v>93</v>
      </c>
      <c r="G34" s="17" t="s">
        <v>103</v>
      </c>
    </row>
    <row r="35" s="1" customFormat="1" ht="49.5" customHeight="1" spans="1:7">
      <c r="A35" s="14">
        <v>31</v>
      </c>
      <c r="B35" s="17" t="s">
        <v>109</v>
      </c>
      <c r="C35" s="17" t="s">
        <v>110</v>
      </c>
      <c r="D35" s="15" t="s">
        <v>111</v>
      </c>
      <c r="E35" s="16" t="s">
        <v>112</v>
      </c>
      <c r="F35" s="17" t="s">
        <v>93</v>
      </c>
      <c r="G35" s="17" t="s">
        <v>113</v>
      </c>
    </row>
    <row r="36" s="1" customFormat="1" ht="49.5" customHeight="1" spans="1:7">
      <c r="A36" s="14">
        <v>32</v>
      </c>
      <c r="B36" s="17" t="s">
        <v>114</v>
      </c>
      <c r="C36" s="17" t="s">
        <v>110</v>
      </c>
      <c r="D36" s="15" t="s">
        <v>111</v>
      </c>
      <c r="E36" s="17" t="s">
        <v>115</v>
      </c>
      <c r="F36" s="17" t="s">
        <v>93</v>
      </c>
      <c r="G36" s="17" t="s">
        <v>113</v>
      </c>
    </row>
    <row r="37" s="1" customFormat="1" ht="49.5" customHeight="1" spans="1:7">
      <c r="A37" s="14">
        <v>33</v>
      </c>
      <c r="B37" s="17" t="s">
        <v>116</v>
      </c>
      <c r="C37" s="17" t="s">
        <v>110</v>
      </c>
      <c r="D37" s="15" t="s">
        <v>117</v>
      </c>
      <c r="E37" s="17" t="s">
        <v>118</v>
      </c>
      <c r="F37" s="17" t="s">
        <v>93</v>
      </c>
      <c r="G37" s="17" t="s">
        <v>113</v>
      </c>
    </row>
    <row r="38" s="1" customFormat="1" ht="49.5" customHeight="1" spans="1:7">
      <c r="A38" s="14">
        <v>34</v>
      </c>
      <c r="B38" s="14" t="s">
        <v>119</v>
      </c>
      <c r="C38" s="17" t="s">
        <v>120</v>
      </c>
      <c r="D38" s="15" t="s">
        <v>121</v>
      </c>
      <c r="E38" s="16" t="s">
        <v>122</v>
      </c>
      <c r="F38" s="16" t="s">
        <v>93</v>
      </c>
      <c r="G38" s="16" t="s">
        <v>123</v>
      </c>
    </row>
    <row r="39" s="1" customFormat="1" ht="49.5" customHeight="1" spans="1:7">
      <c r="A39" s="14">
        <v>35</v>
      </c>
      <c r="B39" s="17" t="s">
        <v>124</v>
      </c>
      <c r="C39" s="17" t="s">
        <v>125</v>
      </c>
      <c r="D39" s="15" t="s">
        <v>126</v>
      </c>
      <c r="E39" s="19" t="s">
        <v>127</v>
      </c>
      <c r="F39" s="17" t="s">
        <v>93</v>
      </c>
      <c r="G39" s="17" t="s">
        <v>128</v>
      </c>
    </row>
    <row r="40" s="1" customFormat="1" ht="49.5" customHeight="1" spans="1:7">
      <c r="A40" s="14">
        <v>36</v>
      </c>
      <c r="B40" s="17" t="s">
        <v>129</v>
      </c>
      <c r="C40" s="17" t="s">
        <v>130</v>
      </c>
      <c r="D40" s="15" t="s">
        <v>131</v>
      </c>
      <c r="E40" s="17" t="s">
        <v>132</v>
      </c>
      <c r="F40" s="16" t="s">
        <v>93</v>
      </c>
      <c r="G40" s="16" t="s">
        <v>130</v>
      </c>
    </row>
    <row r="41" s="1" customFormat="1" ht="49.5" customHeight="1" spans="1:7">
      <c r="A41" s="14">
        <v>37</v>
      </c>
      <c r="B41" s="17" t="s">
        <v>133</v>
      </c>
      <c r="C41" s="17" t="s">
        <v>130</v>
      </c>
      <c r="D41" s="15" t="s">
        <v>134</v>
      </c>
      <c r="E41" s="17" t="s">
        <v>135</v>
      </c>
      <c r="F41" s="16" t="s">
        <v>93</v>
      </c>
      <c r="G41" s="16" t="s">
        <v>130</v>
      </c>
    </row>
    <row r="42" s="1" customFormat="1" ht="49.5" customHeight="1" spans="1:7">
      <c r="A42" s="14">
        <v>38</v>
      </c>
      <c r="B42" s="17" t="s">
        <v>136</v>
      </c>
      <c r="C42" s="17" t="s">
        <v>130</v>
      </c>
      <c r="D42" s="15" t="s">
        <v>137</v>
      </c>
      <c r="E42" s="17" t="s">
        <v>138</v>
      </c>
      <c r="F42" s="16" t="s">
        <v>93</v>
      </c>
      <c r="G42" s="16" t="s">
        <v>130</v>
      </c>
    </row>
    <row r="43" s="1" customFormat="1" ht="49.5" customHeight="1" spans="1:7">
      <c r="A43" s="14">
        <v>39</v>
      </c>
      <c r="B43" s="17" t="s">
        <v>139</v>
      </c>
      <c r="C43" s="17" t="s">
        <v>130</v>
      </c>
      <c r="D43" s="15" t="s">
        <v>140</v>
      </c>
      <c r="E43" s="17" t="s">
        <v>141</v>
      </c>
      <c r="F43" s="16" t="s">
        <v>93</v>
      </c>
      <c r="G43" s="16" t="s">
        <v>130</v>
      </c>
    </row>
    <row r="44" s="1" customFormat="1" ht="49.5" customHeight="1" spans="1:7">
      <c r="A44" s="14">
        <v>40</v>
      </c>
      <c r="B44" s="17" t="s">
        <v>142</v>
      </c>
      <c r="C44" s="17" t="s">
        <v>130</v>
      </c>
      <c r="D44" s="15" t="s">
        <v>143</v>
      </c>
      <c r="E44" s="17" t="s">
        <v>144</v>
      </c>
      <c r="F44" s="16" t="s">
        <v>93</v>
      </c>
      <c r="G44" s="16" t="s">
        <v>130</v>
      </c>
    </row>
    <row r="45" s="1" customFormat="1" ht="49.5" customHeight="1" spans="1:7">
      <c r="A45" s="14">
        <v>41</v>
      </c>
      <c r="B45" s="14" t="s">
        <v>145</v>
      </c>
      <c r="C45" s="14" t="s">
        <v>146</v>
      </c>
      <c r="D45" s="15" t="s">
        <v>147</v>
      </c>
      <c r="E45" s="16" t="s">
        <v>148</v>
      </c>
      <c r="F45" s="16" t="s">
        <v>93</v>
      </c>
      <c r="G45" s="16" t="s">
        <v>146</v>
      </c>
    </row>
    <row r="46" s="1" customFormat="1" ht="65" customHeight="1" spans="1:7">
      <c r="A46" s="14">
        <v>42</v>
      </c>
      <c r="B46" s="17" t="s">
        <v>149</v>
      </c>
      <c r="C46" s="17" t="s">
        <v>150</v>
      </c>
      <c r="D46" s="15" t="s">
        <v>151</v>
      </c>
      <c r="E46" s="17" t="s">
        <v>152</v>
      </c>
      <c r="F46" s="14" t="s">
        <v>93</v>
      </c>
      <c r="G46" s="14" t="s">
        <v>153</v>
      </c>
    </row>
    <row r="47" s="1" customFormat="1" ht="54" customHeight="1" spans="1:7">
      <c r="A47" s="14">
        <v>43</v>
      </c>
      <c r="B47" s="20" t="s">
        <v>154</v>
      </c>
      <c r="C47" s="17" t="s">
        <v>150</v>
      </c>
      <c r="D47" s="21" t="s">
        <v>155</v>
      </c>
      <c r="E47" s="20" t="s">
        <v>156</v>
      </c>
      <c r="F47" s="22" t="s">
        <v>93</v>
      </c>
      <c r="G47" s="22" t="s">
        <v>153</v>
      </c>
    </row>
    <row r="48" s="1" customFormat="1" ht="49.5" customHeight="1" spans="1:7">
      <c r="A48" s="14">
        <v>44</v>
      </c>
      <c r="B48" s="17" t="s">
        <v>157</v>
      </c>
      <c r="C48" s="17" t="s">
        <v>150</v>
      </c>
      <c r="D48" s="15" t="s">
        <v>158</v>
      </c>
      <c r="E48" s="17" t="s">
        <v>159</v>
      </c>
      <c r="F48" s="14" t="s">
        <v>93</v>
      </c>
      <c r="G48" s="14" t="s">
        <v>153</v>
      </c>
    </row>
    <row r="49" s="1" customFormat="1" ht="49.5" customHeight="1" spans="1:7">
      <c r="A49" s="14">
        <v>45</v>
      </c>
      <c r="B49" s="17" t="s">
        <v>160</v>
      </c>
      <c r="C49" s="17" t="s">
        <v>150</v>
      </c>
      <c r="D49" s="15" t="s">
        <v>161</v>
      </c>
      <c r="E49" s="17" t="s">
        <v>162</v>
      </c>
      <c r="F49" s="14" t="s">
        <v>93</v>
      </c>
      <c r="G49" s="14" t="s">
        <v>153</v>
      </c>
    </row>
    <row r="50" s="1" customFormat="1" ht="49.5" customHeight="1" spans="1:7">
      <c r="A50" s="14">
        <v>46</v>
      </c>
      <c r="B50" s="17" t="s">
        <v>163</v>
      </c>
      <c r="C50" s="17" t="s">
        <v>150</v>
      </c>
      <c r="D50" s="15" t="s">
        <v>164</v>
      </c>
      <c r="E50" s="17" t="s">
        <v>165</v>
      </c>
      <c r="F50" s="14" t="s">
        <v>93</v>
      </c>
      <c r="G50" s="14" t="s">
        <v>153</v>
      </c>
    </row>
    <row r="51" s="1" customFormat="1" ht="49.5" customHeight="1" spans="1:7">
      <c r="A51" s="14">
        <v>47</v>
      </c>
      <c r="B51" s="17" t="s">
        <v>166</v>
      </c>
      <c r="C51" s="17" t="s">
        <v>150</v>
      </c>
      <c r="D51" s="15" t="s">
        <v>167</v>
      </c>
      <c r="E51" s="17" t="s">
        <v>168</v>
      </c>
      <c r="F51" s="14" t="s">
        <v>93</v>
      </c>
      <c r="G51" s="14" t="s">
        <v>153</v>
      </c>
    </row>
    <row r="52" s="1" customFormat="1" ht="49.5" customHeight="1" spans="1:7">
      <c r="A52" s="14">
        <v>48</v>
      </c>
      <c r="B52" s="17" t="s">
        <v>169</v>
      </c>
      <c r="C52" s="17" t="s">
        <v>150</v>
      </c>
      <c r="D52" s="15" t="s">
        <v>170</v>
      </c>
      <c r="E52" s="17" t="s">
        <v>171</v>
      </c>
      <c r="F52" s="14" t="s">
        <v>93</v>
      </c>
      <c r="G52" s="14" t="s">
        <v>153</v>
      </c>
    </row>
    <row r="53" s="1" customFormat="1" ht="49.5" customHeight="1" spans="1:7">
      <c r="A53" s="14">
        <v>49</v>
      </c>
      <c r="B53" s="17" t="s">
        <v>172</v>
      </c>
      <c r="C53" s="17" t="s">
        <v>150</v>
      </c>
      <c r="D53" s="15" t="s">
        <v>173</v>
      </c>
      <c r="E53" s="17" t="s">
        <v>174</v>
      </c>
      <c r="F53" s="14" t="s">
        <v>93</v>
      </c>
      <c r="G53" s="14" t="s">
        <v>153</v>
      </c>
    </row>
    <row r="54" s="1" customFormat="1" ht="49.5" customHeight="1" spans="1:7">
      <c r="A54" s="14">
        <v>50</v>
      </c>
      <c r="B54" s="17" t="s">
        <v>175</v>
      </c>
      <c r="C54" s="17" t="s">
        <v>150</v>
      </c>
      <c r="D54" s="15" t="s">
        <v>176</v>
      </c>
      <c r="E54" s="17" t="s">
        <v>177</v>
      </c>
      <c r="F54" s="14" t="s">
        <v>93</v>
      </c>
      <c r="G54" s="14" t="s">
        <v>153</v>
      </c>
    </row>
    <row r="55" s="1" customFormat="1" ht="49.5" customHeight="1" spans="1:7">
      <c r="A55" s="14">
        <v>51</v>
      </c>
      <c r="B55" s="17" t="s">
        <v>178</v>
      </c>
      <c r="C55" s="17" t="s">
        <v>150</v>
      </c>
      <c r="D55" s="15" t="s">
        <v>179</v>
      </c>
      <c r="E55" s="17" t="s">
        <v>180</v>
      </c>
      <c r="F55" s="14" t="s">
        <v>93</v>
      </c>
      <c r="G55" s="14" t="s">
        <v>153</v>
      </c>
    </row>
    <row r="56" s="1" customFormat="1" ht="49.5" customHeight="1" spans="1:7">
      <c r="A56" s="14">
        <v>52</v>
      </c>
      <c r="B56" s="23" t="s">
        <v>181</v>
      </c>
      <c r="C56" s="23" t="s">
        <v>182</v>
      </c>
      <c r="D56" s="24" t="s">
        <v>183</v>
      </c>
      <c r="E56" s="17" t="s">
        <v>184</v>
      </c>
      <c r="F56" s="14" t="s">
        <v>93</v>
      </c>
      <c r="G56" s="17" t="s">
        <v>182</v>
      </c>
    </row>
    <row r="57" s="1" customFormat="1" ht="49.5" customHeight="1" spans="1:7">
      <c r="A57" s="14">
        <v>53</v>
      </c>
      <c r="B57" s="17" t="s">
        <v>185</v>
      </c>
      <c r="C57" s="17" t="s">
        <v>186</v>
      </c>
      <c r="D57" s="15" t="s">
        <v>187</v>
      </c>
      <c r="E57" s="17" t="s">
        <v>188</v>
      </c>
      <c r="F57" s="14" t="s">
        <v>189</v>
      </c>
      <c r="G57" s="14" t="s">
        <v>189</v>
      </c>
    </row>
    <row r="58" s="1" customFormat="1" ht="49.5" customHeight="1" spans="1:7">
      <c r="A58" s="14">
        <v>54</v>
      </c>
      <c r="B58" s="17" t="s">
        <v>190</v>
      </c>
      <c r="C58" s="17" t="s">
        <v>186</v>
      </c>
      <c r="D58" s="15" t="s">
        <v>191</v>
      </c>
      <c r="E58" s="17" t="s">
        <v>192</v>
      </c>
      <c r="F58" s="14" t="s">
        <v>189</v>
      </c>
      <c r="G58" s="14" t="s">
        <v>189</v>
      </c>
    </row>
    <row r="59" s="1" customFormat="1" ht="49.5" customHeight="1" spans="1:7">
      <c r="A59" s="14">
        <v>55</v>
      </c>
      <c r="B59" s="17" t="s">
        <v>193</v>
      </c>
      <c r="C59" s="17" t="s">
        <v>186</v>
      </c>
      <c r="D59" s="15" t="s">
        <v>194</v>
      </c>
      <c r="E59" s="17" t="s">
        <v>195</v>
      </c>
      <c r="F59" s="14" t="s">
        <v>189</v>
      </c>
      <c r="G59" s="14" t="s">
        <v>189</v>
      </c>
    </row>
    <row r="60" s="1" customFormat="1" ht="49.5" customHeight="1" spans="1:7">
      <c r="A60" s="14">
        <v>56</v>
      </c>
      <c r="B60" s="17" t="s">
        <v>196</v>
      </c>
      <c r="C60" s="17" t="s">
        <v>197</v>
      </c>
      <c r="D60" s="15" t="s">
        <v>198</v>
      </c>
      <c r="E60" s="17" t="s">
        <v>199</v>
      </c>
      <c r="F60" s="14" t="s">
        <v>189</v>
      </c>
      <c r="G60" s="14" t="s">
        <v>189</v>
      </c>
    </row>
    <row r="61" s="1" customFormat="1" ht="69" customHeight="1" spans="1:7">
      <c r="A61" s="14">
        <v>57</v>
      </c>
      <c r="B61" s="17" t="s">
        <v>200</v>
      </c>
      <c r="C61" s="17" t="s">
        <v>186</v>
      </c>
      <c r="D61" s="15" t="s">
        <v>201</v>
      </c>
      <c r="E61" s="17" t="s">
        <v>202</v>
      </c>
      <c r="F61" s="14" t="s">
        <v>189</v>
      </c>
      <c r="G61" s="14" t="s">
        <v>189</v>
      </c>
    </row>
    <row r="62" s="1" customFormat="1" ht="59" customHeight="1" spans="1:7">
      <c r="A62" s="14">
        <v>58</v>
      </c>
      <c r="B62" s="17" t="s">
        <v>203</v>
      </c>
      <c r="C62" s="17" t="s">
        <v>204</v>
      </c>
      <c r="D62" s="15" t="s">
        <v>205</v>
      </c>
      <c r="E62" s="17" t="s">
        <v>206</v>
      </c>
      <c r="F62" s="14" t="s">
        <v>189</v>
      </c>
      <c r="G62" s="14" t="s">
        <v>189</v>
      </c>
    </row>
    <row r="63" s="1" customFormat="1" ht="49.5" customHeight="1" spans="1:7">
      <c r="A63" s="14">
        <v>59</v>
      </c>
      <c r="B63" s="17" t="s">
        <v>207</v>
      </c>
      <c r="C63" s="17" t="s">
        <v>110</v>
      </c>
      <c r="D63" s="15" t="s">
        <v>208</v>
      </c>
      <c r="E63" s="17" t="s">
        <v>209</v>
      </c>
      <c r="F63" s="14" t="s">
        <v>189</v>
      </c>
      <c r="G63" s="14" t="s">
        <v>189</v>
      </c>
    </row>
    <row r="64" s="1" customFormat="1" ht="49.5" customHeight="1" spans="1:7">
      <c r="A64" s="14">
        <v>60</v>
      </c>
      <c r="B64" s="17" t="s">
        <v>210</v>
      </c>
      <c r="C64" s="17" t="s">
        <v>211</v>
      </c>
      <c r="D64" s="15" t="s">
        <v>212</v>
      </c>
      <c r="E64" s="17" t="s">
        <v>213</v>
      </c>
      <c r="F64" s="17" t="s">
        <v>214</v>
      </c>
      <c r="G64" s="17" t="s">
        <v>215</v>
      </c>
    </row>
    <row r="65" s="1" customFormat="1" ht="49.5" customHeight="1" spans="1:7">
      <c r="A65" s="14">
        <v>61</v>
      </c>
      <c r="B65" s="17" t="s">
        <v>216</v>
      </c>
      <c r="C65" s="17" t="s">
        <v>211</v>
      </c>
      <c r="D65" s="15" t="s">
        <v>217</v>
      </c>
      <c r="E65" s="17" t="s">
        <v>218</v>
      </c>
      <c r="F65" s="17" t="s">
        <v>214</v>
      </c>
      <c r="G65" s="17" t="s">
        <v>215</v>
      </c>
    </row>
    <row r="66" s="1" customFormat="1" ht="49.5" customHeight="1" spans="1:7">
      <c r="A66" s="14">
        <v>62</v>
      </c>
      <c r="B66" s="14" t="s">
        <v>219</v>
      </c>
      <c r="C66" s="17" t="s">
        <v>211</v>
      </c>
      <c r="D66" s="15" t="s">
        <v>220</v>
      </c>
      <c r="E66" s="16" t="s">
        <v>221</v>
      </c>
      <c r="F66" s="16" t="s">
        <v>214</v>
      </c>
      <c r="G66" s="17" t="s">
        <v>215</v>
      </c>
    </row>
    <row r="67" s="1" customFormat="1" ht="49.5" customHeight="1" spans="1:7">
      <c r="A67" s="14">
        <v>63</v>
      </c>
      <c r="B67" s="14" t="s">
        <v>222</v>
      </c>
      <c r="C67" s="14" t="s">
        <v>223</v>
      </c>
      <c r="D67" s="15" t="s">
        <v>224</v>
      </c>
      <c r="E67" s="16" t="s">
        <v>225</v>
      </c>
      <c r="F67" s="16" t="s">
        <v>214</v>
      </c>
      <c r="G67" s="16" t="s">
        <v>226</v>
      </c>
    </row>
    <row r="68" s="1" customFormat="1" ht="69" customHeight="1" spans="1:7">
      <c r="A68" s="14">
        <v>64</v>
      </c>
      <c r="B68" s="17" t="s">
        <v>227</v>
      </c>
      <c r="C68" s="17" t="s">
        <v>228</v>
      </c>
      <c r="D68" s="15" t="s">
        <v>229</v>
      </c>
      <c r="E68" s="18" t="s">
        <v>230</v>
      </c>
      <c r="F68" s="14" t="s">
        <v>214</v>
      </c>
      <c r="G68" s="14" t="s">
        <v>231</v>
      </c>
    </row>
    <row r="69" s="1" customFormat="1" ht="49.5" customHeight="1" spans="1:7">
      <c r="A69" s="14">
        <v>65</v>
      </c>
      <c r="B69" s="14" t="s">
        <v>232</v>
      </c>
      <c r="C69" s="14" t="s">
        <v>233</v>
      </c>
      <c r="D69" s="15" t="s">
        <v>234</v>
      </c>
      <c r="E69" s="16" t="s">
        <v>235</v>
      </c>
      <c r="F69" s="16" t="s">
        <v>236</v>
      </c>
      <c r="G69" s="16" t="s">
        <v>236</v>
      </c>
    </row>
    <row r="70" s="1" customFormat="1" ht="49.5" customHeight="1" spans="1:7">
      <c r="A70" s="14">
        <v>66</v>
      </c>
      <c r="B70" s="14" t="s">
        <v>237</v>
      </c>
      <c r="C70" s="14" t="s">
        <v>238</v>
      </c>
      <c r="D70" s="15" t="s">
        <v>239</v>
      </c>
      <c r="E70" s="16" t="s">
        <v>240</v>
      </c>
      <c r="F70" s="16" t="s">
        <v>236</v>
      </c>
      <c r="G70" s="16" t="s">
        <v>236</v>
      </c>
    </row>
    <row r="71" s="1" customFormat="1" ht="49.5" customHeight="1" spans="1:7">
      <c r="A71" s="14">
        <v>67</v>
      </c>
      <c r="B71" s="14" t="s">
        <v>241</v>
      </c>
      <c r="C71" s="14" t="s">
        <v>233</v>
      </c>
      <c r="D71" s="15" t="s">
        <v>242</v>
      </c>
      <c r="E71" s="16" t="s">
        <v>243</v>
      </c>
      <c r="F71" s="16" t="s">
        <v>236</v>
      </c>
      <c r="G71" s="16" t="s">
        <v>236</v>
      </c>
    </row>
    <row r="72" s="1" customFormat="1" ht="49.5" customHeight="1" spans="1:7">
      <c r="A72" s="14">
        <v>68</v>
      </c>
      <c r="B72" s="14" t="s">
        <v>244</v>
      </c>
      <c r="C72" s="14" t="s">
        <v>245</v>
      </c>
      <c r="D72" s="15" t="s">
        <v>246</v>
      </c>
      <c r="E72" s="16" t="s">
        <v>247</v>
      </c>
      <c r="F72" s="16" t="s">
        <v>248</v>
      </c>
      <c r="G72" s="14" t="s">
        <v>245</v>
      </c>
    </row>
    <row r="73" s="1" customFormat="1" ht="49.5" customHeight="1" spans="1:7">
      <c r="A73" s="14">
        <v>69</v>
      </c>
      <c r="B73" s="17" t="s">
        <v>249</v>
      </c>
      <c r="C73" s="14" t="s">
        <v>245</v>
      </c>
      <c r="D73" s="15" t="s">
        <v>250</v>
      </c>
      <c r="E73" s="18" t="s">
        <v>251</v>
      </c>
      <c r="F73" s="14" t="s">
        <v>248</v>
      </c>
      <c r="G73" s="14" t="s">
        <v>245</v>
      </c>
    </row>
    <row r="74" s="1" customFormat="1" ht="49.5" customHeight="1" spans="1:7">
      <c r="A74" s="14">
        <v>70</v>
      </c>
      <c r="B74" s="14" t="s">
        <v>252</v>
      </c>
      <c r="C74" s="14" t="s">
        <v>245</v>
      </c>
      <c r="D74" s="15" t="s">
        <v>253</v>
      </c>
      <c r="E74" s="18" t="s">
        <v>254</v>
      </c>
      <c r="F74" s="16" t="s">
        <v>248</v>
      </c>
      <c r="G74" s="14" t="s">
        <v>245</v>
      </c>
    </row>
    <row r="75" s="1" customFormat="1" ht="49.5" customHeight="1" spans="1:7">
      <c r="A75" s="14">
        <v>71</v>
      </c>
      <c r="B75" s="17" t="s">
        <v>255</v>
      </c>
      <c r="C75" s="17" t="s">
        <v>256</v>
      </c>
      <c r="D75" s="25" t="s">
        <v>257</v>
      </c>
      <c r="E75" s="14" t="s">
        <v>258</v>
      </c>
      <c r="F75" s="14" t="s">
        <v>259</v>
      </c>
      <c r="G75" s="14" t="s">
        <v>259</v>
      </c>
    </row>
    <row r="76" s="1" customFormat="1" ht="49.5" customHeight="1" spans="1:7">
      <c r="A76" s="14">
        <v>72</v>
      </c>
      <c r="B76" s="17" t="s">
        <v>260</v>
      </c>
      <c r="C76" s="17" t="s">
        <v>256</v>
      </c>
      <c r="D76" s="25" t="s">
        <v>261</v>
      </c>
      <c r="E76" s="14" t="s">
        <v>262</v>
      </c>
      <c r="F76" s="14" t="s">
        <v>259</v>
      </c>
      <c r="G76" s="14" t="s">
        <v>259</v>
      </c>
    </row>
    <row r="77" s="1" customFormat="1" ht="49.5" customHeight="1" spans="1:7">
      <c r="A77" s="14">
        <v>73</v>
      </c>
      <c r="B77" s="17" t="s">
        <v>263</v>
      </c>
      <c r="C77" s="17" t="s">
        <v>256</v>
      </c>
      <c r="D77" s="25" t="s">
        <v>264</v>
      </c>
      <c r="E77" s="14" t="s">
        <v>265</v>
      </c>
      <c r="F77" s="14" t="s">
        <v>259</v>
      </c>
      <c r="G77" s="14" t="s">
        <v>259</v>
      </c>
    </row>
    <row r="78" s="1" customFormat="1" ht="49.5" customHeight="1" spans="1:7">
      <c r="A78" s="14">
        <v>74</v>
      </c>
      <c r="B78" s="17" t="s">
        <v>266</v>
      </c>
      <c r="C78" s="17" t="s">
        <v>267</v>
      </c>
      <c r="D78" s="15" t="s">
        <v>268</v>
      </c>
      <c r="E78" s="17" t="s">
        <v>269</v>
      </c>
      <c r="F78" s="17" t="s">
        <v>270</v>
      </c>
      <c r="G78" s="17" t="s">
        <v>270</v>
      </c>
    </row>
    <row r="79" s="1" customFormat="1" ht="49.5" customHeight="1" spans="1:7">
      <c r="A79" s="14">
        <v>75</v>
      </c>
      <c r="B79" s="17" t="s">
        <v>271</v>
      </c>
      <c r="C79" s="17" t="s">
        <v>267</v>
      </c>
      <c r="D79" s="15" t="s">
        <v>272</v>
      </c>
      <c r="E79" s="19" t="s">
        <v>273</v>
      </c>
      <c r="F79" s="17" t="s">
        <v>270</v>
      </c>
      <c r="G79" s="17" t="s">
        <v>270</v>
      </c>
    </row>
    <row r="80" s="1" customFormat="1" ht="49.5" customHeight="1" spans="1:7">
      <c r="A80" s="14">
        <v>76</v>
      </c>
      <c r="B80" s="17" t="s">
        <v>274</v>
      </c>
      <c r="C80" s="17" t="s">
        <v>267</v>
      </c>
      <c r="D80" s="15" t="s">
        <v>275</v>
      </c>
      <c r="E80" s="19" t="s">
        <v>276</v>
      </c>
      <c r="F80" s="17" t="s">
        <v>270</v>
      </c>
      <c r="G80" s="17" t="s">
        <v>270</v>
      </c>
    </row>
    <row r="81" s="1" customFormat="1" ht="49.5" customHeight="1" spans="1:7">
      <c r="A81" s="14">
        <v>77</v>
      </c>
      <c r="B81" s="17" t="s">
        <v>277</v>
      </c>
      <c r="C81" s="17" t="s">
        <v>267</v>
      </c>
      <c r="D81" s="15" t="s">
        <v>278</v>
      </c>
      <c r="E81" s="17" t="s">
        <v>279</v>
      </c>
      <c r="F81" s="14" t="s">
        <v>270</v>
      </c>
      <c r="G81" s="14" t="s">
        <v>270</v>
      </c>
    </row>
    <row r="82" s="1" customFormat="1" ht="49.5" customHeight="1" spans="1:7">
      <c r="A82" s="14">
        <v>78</v>
      </c>
      <c r="B82" s="17" t="s">
        <v>280</v>
      </c>
      <c r="C82" s="17" t="s">
        <v>267</v>
      </c>
      <c r="D82" s="15" t="s">
        <v>281</v>
      </c>
      <c r="E82" s="17" t="s">
        <v>282</v>
      </c>
      <c r="F82" s="14" t="s">
        <v>270</v>
      </c>
      <c r="G82" s="14" t="s">
        <v>270</v>
      </c>
    </row>
    <row r="83" s="1" customFormat="1" ht="49.5" customHeight="1" spans="1:7">
      <c r="A83" s="14">
        <v>79</v>
      </c>
      <c r="B83" s="17" t="s">
        <v>283</v>
      </c>
      <c r="C83" s="17" t="s">
        <v>267</v>
      </c>
      <c r="D83" s="15" t="s">
        <v>284</v>
      </c>
      <c r="E83" s="17" t="s">
        <v>285</v>
      </c>
      <c r="F83" s="14" t="s">
        <v>270</v>
      </c>
      <c r="G83" s="14" t="s">
        <v>270</v>
      </c>
    </row>
    <row r="84" s="1" customFormat="1" ht="49.5" customHeight="1" spans="1:7">
      <c r="A84" s="14">
        <v>80</v>
      </c>
      <c r="B84" s="17" t="s">
        <v>286</v>
      </c>
      <c r="C84" s="17" t="s">
        <v>267</v>
      </c>
      <c r="D84" s="15" t="s">
        <v>287</v>
      </c>
      <c r="E84" s="17" t="s">
        <v>288</v>
      </c>
      <c r="F84" s="14" t="s">
        <v>270</v>
      </c>
      <c r="G84" s="14" t="s">
        <v>270</v>
      </c>
    </row>
    <row r="85" s="1" customFormat="1" ht="49.5" customHeight="1" spans="1:7">
      <c r="A85" s="14">
        <v>81</v>
      </c>
      <c r="B85" s="17" t="s">
        <v>289</v>
      </c>
      <c r="C85" s="17" t="s">
        <v>125</v>
      </c>
      <c r="D85" s="15" t="s">
        <v>290</v>
      </c>
      <c r="E85" s="17" t="s">
        <v>291</v>
      </c>
      <c r="F85" s="26" t="s">
        <v>292</v>
      </c>
      <c r="G85" s="26" t="s">
        <v>293</v>
      </c>
    </row>
    <row r="86" s="1" customFormat="1" ht="49.5" customHeight="1" spans="1:7">
      <c r="A86" s="14">
        <v>82</v>
      </c>
      <c r="B86" s="17" t="s">
        <v>294</v>
      </c>
      <c r="C86" s="17" t="s">
        <v>125</v>
      </c>
      <c r="D86" s="15" t="s">
        <v>295</v>
      </c>
      <c r="E86" s="18" t="s">
        <v>296</v>
      </c>
      <c r="F86" s="26" t="s">
        <v>292</v>
      </c>
      <c r="G86" s="26" t="s">
        <v>293</v>
      </c>
    </row>
    <row r="87" s="1" customFormat="1" ht="49.5" customHeight="1" spans="1:7">
      <c r="A87" s="14">
        <v>83</v>
      </c>
      <c r="B87" s="17" t="s">
        <v>297</v>
      </c>
      <c r="C87" s="17" t="s">
        <v>298</v>
      </c>
      <c r="D87" s="15" t="s">
        <v>299</v>
      </c>
      <c r="E87" s="18" t="s">
        <v>300</v>
      </c>
      <c r="F87" s="26" t="s">
        <v>301</v>
      </c>
      <c r="G87" s="26" t="s">
        <v>301</v>
      </c>
    </row>
    <row r="88" s="1" customFormat="1" ht="49.5" customHeight="1" spans="1:7">
      <c r="A88" s="14">
        <v>84</v>
      </c>
      <c r="B88" s="17" t="s">
        <v>302</v>
      </c>
      <c r="C88" s="17" t="s">
        <v>298</v>
      </c>
      <c r="D88" s="15" t="s">
        <v>303</v>
      </c>
      <c r="E88" s="18" t="s">
        <v>304</v>
      </c>
      <c r="F88" s="26" t="s">
        <v>301</v>
      </c>
      <c r="G88" s="26" t="s">
        <v>301</v>
      </c>
    </row>
    <row r="89" s="1" customFormat="1" ht="49.5" customHeight="1" spans="1:7">
      <c r="A89" s="14">
        <v>85</v>
      </c>
      <c r="B89" s="17" t="s">
        <v>305</v>
      </c>
      <c r="C89" s="17" t="s">
        <v>298</v>
      </c>
      <c r="D89" s="15" t="s">
        <v>306</v>
      </c>
      <c r="E89" s="18" t="s">
        <v>307</v>
      </c>
      <c r="F89" s="26" t="s">
        <v>301</v>
      </c>
      <c r="G89" s="26" t="s">
        <v>301</v>
      </c>
    </row>
    <row r="90" s="1" customFormat="1" ht="49.5" customHeight="1" spans="1:7">
      <c r="A90" s="14">
        <v>86</v>
      </c>
      <c r="B90" s="14" t="s">
        <v>308</v>
      </c>
      <c r="C90" s="14" t="s">
        <v>309</v>
      </c>
      <c r="D90" s="15" t="s">
        <v>310</v>
      </c>
      <c r="E90" s="17" t="s">
        <v>311</v>
      </c>
      <c r="F90" s="16" t="s">
        <v>312</v>
      </c>
      <c r="G90" s="16" t="s">
        <v>312</v>
      </c>
    </row>
    <row r="91" s="1" customFormat="1" ht="49.5" customHeight="1" spans="1:7">
      <c r="A91" s="14">
        <v>87</v>
      </c>
      <c r="B91" s="14" t="s">
        <v>313</v>
      </c>
      <c r="C91" s="14" t="s">
        <v>314</v>
      </c>
      <c r="D91" s="15" t="s">
        <v>315</v>
      </c>
      <c r="E91" s="17" t="s">
        <v>316</v>
      </c>
      <c r="F91" s="16" t="s">
        <v>312</v>
      </c>
      <c r="G91" s="16" t="s">
        <v>317</v>
      </c>
    </row>
    <row r="92" s="1" customFormat="1" ht="49.5" customHeight="1" spans="1:7">
      <c r="A92" s="14">
        <v>88</v>
      </c>
      <c r="B92" s="17" t="s">
        <v>318</v>
      </c>
      <c r="C92" s="17" t="s">
        <v>319</v>
      </c>
      <c r="D92" s="15" t="s">
        <v>320</v>
      </c>
      <c r="E92" s="17" t="s">
        <v>321</v>
      </c>
      <c r="F92" s="17" t="s">
        <v>322</v>
      </c>
      <c r="G92" s="14" t="s">
        <v>323</v>
      </c>
    </row>
    <row r="93" s="1" customFormat="1" ht="49.5" customHeight="1" spans="1:7">
      <c r="A93" s="14">
        <v>89</v>
      </c>
      <c r="B93" s="17" t="s">
        <v>324</v>
      </c>
      <c r="C93" s="17" t="s">
        <v>319</v>
      </c>
      <c r="D93" s="15" t="s">
        <v>325</v>
      </c>
      <c r="E93" s="17" t="s">
        <v>326</v>
      </c>
      <c r="F93" s="17" t="s">
        <v>322</v>
      </c>
      <c r="G93" s="14" t="s">
        <v>323</v>
      </c>
    </row>
    <row r="94" s="1" customFormat="1" ht="49.5" customHeight="1" spans="1:7">
      <c r="A94" s="14">
        <v>90</v>
      </c>
      <c r="B94" s="17" t="s">
        <v>327</v>
      </c>
      <c r="C94" s="17" t="s">
        <v>319</v>
      </c>
      <c r="D94" s="27" t="s">
        <v>328</v>
      </c>
      <c r="E94" s="17" t="s">
        <v>329</v>
      </c>
      <c r="F94" s="17" t="s">
        <v>322</v>
      </c>
      <c r="G94" s="17" t="s">
        <v>323</v>
      </c>
    </row>
    <row r="95" s="1" customFormat="1" ht="49.5" customHeight="1" spans="1:7">
      <c r="A95" s="14">
        <v>91</v>
      </c>
      <c r="B95" s="17" t="s">
        <v>330</v>
      </c>
      <c r="C95" s="17" t="s">
        <v>319</v>
      </c>
      <c r="D95" s="27" t="s">
        <v>331</v>
      </c>
      <c r="E95" s="17" t="s">
        <v>332</v>
      </c>
      <c r="F95" s="17" t="s">
        <v>322</v>
      </c>
      <c r="G95" s="17" t="s">
        <v>333</v>
      </c>
    </row>
    <row r="96" s="1" customFormat="1" ht="49.5" customHeight="1" spans="1:7">
      <c r="A96" s="14">
        <v>92</v>
      </c>
      <c r="B96" s="17" t="s">
        <v>334</v>
      </c>
      <c r="C96" s="17" t="s">
        <v>319</v>
      </c>
      <c r="D96" s="27" t="s">
        <v>335</v>
      </c>
      <c r="E96" s="18" t="s">
        <v>336</v>
      </c>
      <c r="F96" s="17" t="s">
        <v>322</v>
      </c>
      <c r="G96" s="17" t="s">
        <v>333</v>
      </c>
    </row>
    <row r="97" s="1" customFormat="1" ht="49.5" customHeight="1" spans="1:7">
      <c r="A97" s="14">
        <v>93</v>
      </c>
      <c r="B97" s="17" t="s">
        <v>337</v>
      </c>
      <c r="C97" s="17" t="s">
        <v>319</v>
      </c>
      <c r="D97" s="27" t="s">
        <v>338</v>
      </c>
      <c r="E97" s="17" t="s">
        <v>339</v>
      </c>
      <c r="F97" s="17" t="s">
        <v>322</v>
      </c>
      <c r="G97" s="17" t="s">
        <v>333</v>
      </c>
    </row>
    <row r="98" s="1" customFormat="1" ht="49.5" customHeight="1" spans="1:7">
      <c r="A98" s="14">
        <v>94</v>
      </c>
      <c r="B98" s="17" t="s">
        <v>340</v>
      </c>
      <c r="C98" s="17" t="s">
        <v>319</v>
      </c>
      <c r="D98" s="27" t="s">
        <v>341</v>
      </c>
      <c r="E98" s="17" t="s">
        <v>342</v>
      </c>
      <c r="F98" s="17" t="s">
        <v>322</v>
      </c>
      <c r="G98" s="17" t="s">
        <v>333</v>
      </c>
    </row>
    <row r="99" s="1" customFormat="1" ht="49.5" customHeight="1" spans="1:7">
      <c r="A99" s="14">
        <v>95</v>
      </c>
      <c r="B99" s="14" t="s">
        <v>343</v>
      </c>
      <c r="C99" s="14" t="s">
        <v>344</v>
      </c>
      <c r="D99" s="15" t="s">
        <v>345</v>
      </c>
      <c r="E99" s="16" t="s">
        <v>346</v>
      </c>
      <c r="F99" s="16" t="s">
        <v>347</v>
      </c>
      <c r="G99" s="16" t="s">
        <v>347</v>
      </c>
    </row>
    <row r="100" s="1" customFormat="1" ht="49.5" customHeight="1" spans="1:7">
      <c r="A100" s="14">
        <v>96</v>
      </c>
      <c r="B100" s="14" t="s">
        <v>348</v>
      </c>
      <c r="C100" s="14" t="s">
        <v>349</v>
      </c>
      <c r="D100" s="15" t="s">
        <v>350</v>
      </c>
      <c r="E100" s="16" t="s">
        <v>351</v>
      </c>
      <c r="F100" s="16" t="s">
        <v>349</v>
      </c>
      <c r="G100" s="16" t="s">
        <v>349</v>
      </c>
    </row>
    <row r="101" s="1" customFormat="1" ht="49.5" customHeight="1" spans="1:7">
      <c r="A101" s="14">
        <v>97</v>
      </c>
      <c r="B101" s="14" t="s">
        <v>352</v>
      </c>
      <c r="C101" s="17" t="s">
        <v>353</v>
      </c>
      <c r="D101" s="15" t="s">
        <v>354</v>
      </c>
      <c r="E101" s="17" t="s">
        <v>355</v>
      </c>
      <c r="F101" s="14" t="s">
        <v>356</v>
      </c>
      <c r="G101" s="14" t="s">
        <v>356</v>
      </c>
    </row>
    <row r="102" s="1" customFormat="1" ht="49.5" customHeight="1" spans="1:7">
      <c r="A102" s="14">
        <v>98</v>
      </c>
      <c r="B102" s="14" t="s">
        <v>357</v>
      </c>
      <c r="C102" s="17" t="s">
        <v>353</v>
      </c>
      <c r="D102" s="15" t="s">
        <v>358</v>
      </c>
      <c r="E102" s="17" t="s">
        <v>359</v>
      </c>
      <c r="F102" s="14" t="s">
        <v>356</v>
      </c>
      <c r="G102" s="14" t="s">
        <v>356</v>
      </c>
    </row>
    <row r="103" s="1" customFormat="1" ht="49.5" customHeight="1" spans="1:7">
      <c r="A103" s="14">
        <v>99</v>
      </c>
      <c r="B103" s="14" t="s">
        <v>360</v>
      </c>
      <c r="C103" s="14" t="s">
        <v>361</v>
      </c>
      <c r="D103" s="15" t="s">
        <v>362</v>
      </c>
      <c r="E103" s="16" t="s">
        <v>363</v>
      </c>
      <c r="F103" s="16" t="s">
        <v>361</v>
      </c>
      <c r="G103" s="16" t="s">
        <v>361</v>
      </c>
    </row>
    <row r="104" s="2" customFormat="1" ht="49.5" customHeight="1" spans="1:7">
      <c r="A104" s="14">
        <v>100</v>
      </c>
      <c r="B104" s="14" t="s">
        <v>364</v>
      </c>
      <c r="C104" s="14" t="s">
        <v>365</v>
      </c>
      <c r="D104" s="15" t="s">
        <v>366</v>
      </c>
      <c r="E104" s="16" t="s">
        <v>367</v>
      </c>
      <c r="F104" s="16" t="s">
        <v>368</v>
      </c>
      <c r="G104" s="16" t="s">
        <v>368</v>
      </c>
    </row>
    <row r="105" s="2" customFormat="1" ht="49.5" customHeight="1" spans="1:7">
      <c r="A105" s="14">
        <v>101</v>
      </c>
      <c r="B105" s="17" t="s">
        <v>369</v>
      </c>
      <c r="C105" s="17" t="s">
        <v>125</v>
      </c>
      <c r="D105" s="28" t="s">
        <v>370</v>
      </c>
      <c r="E105" s="17" t="s">
        <v>371</v>
      </c>
      <c r="F105" s="17" t="s">
        <v>372</v>
      </c>
      <c r="G105" s="17" t="s">
        <v>372</v>
      </c>
    </row>
    <row r="106" s="2" customFormat="1" ht="49.5" customHeight="1" spans="1:7">
      <c r="A106" s="14">
        <v>102</v>
      </c>
      <c r="B106" s="17" t="s">
        <v>373</v>
      </c>
      <c r="C106" s="17" t="s">
        <v>374</v>
      </c>
      <c r="D106" s="28" t="s">
        <v>375</v>
      </c>
      <c r="E106" s="17" t="s">
        <v>376</v>
      </c>
      <c r="F106" s="17" t="s">
        <v>372</v>
      </c>
      <c r="G106" s="17" t="s">
        <v>372</v>
      </c>
    </row>
    <row r="107" s="2" customFormat="1" ht="49.5" customHeight="1" spans="1:7">
      <c r="A107" s="14">
        <v>103</v>
      </c>
      <c r="B107" s="17" t="s">
        <v>377</v>
      </c>
      <c r="C107" s="17" t="s">
        <v>374</v>
      </c>
      <c r="D107" s="29" t="s">
        <v>378</v>
      </c>
      <c r="E107" s="17" t="s">
        <v>379</v>
      </c>
      <c r="F107" s="17" t="s">
        <v>372</v>
      </c>
      <c r="G107" s="17" t="s">
        <v>372</v>
      </c>
    </row>
    <row r="108" s="2" customFormat="1" ht="49.5" customHeight="1" spans="1:7">
      <c r="A108" s="14">
        <v>104</v>
      </c>
      <c r="B108" s="17" t="s">
        <v>380</v>
      </c>
      <c r="C108" s="17" t="s">
        <v>374</v>
      </c>
      <c r="D108" s="28" t="s">
        <v>381</v>
      </c>
      <c r="E108" s="17" t="s">
        <v>382</v>
      </c>
      <c r="F108" s="17" t="s">
        <v>372</v>
      </c>
      <c r="G108" s="17" t="s">
        <v>372</v>
      </c>
    </row>
    <row r="109" s="2" customFormat="1" ht="49.5" customHeight="1" spans="1:7">
      <c r="A109" s="14">
        <v>105</v>
      </c>
      <c r="B109" s="17" t="s">
        <v>383</v>
      </c>
      <c r="C109" s="17" t="s">
        <v>384</v>
      </c>
      <c r="D109" s="28" t="s">
        <v>385</v>
      </c>
      <c r="E109" s="17" t="s">
        <v>386</v>
      </c>
      <c r="F109" s="17" t="s">
        <v>372</v>
      </c>
      <c r="G109" s="17" t="s">
        <v>372</v>
      </c>
    </row>
    <row r="110" s="2" customFormat="1" ht="49.5" customHeight="1" spans="1:7">
      <c r="A110" s="14">
        <v>106</v>
      </c>
      <c r="B110" s="17" t="s">
        <v>387</v>
      </c>
      <c r="C110" s="17" t="s">
        <v>374</v>
      </c>
      <c r="D110" s="28" t="s">
        <v>388</v>
      </c>
      <c r="E110" s="17" t="s">
        <v>389</v>
      </c>
      <c r="F110" s="17" t="s">
        <v>372</v>
      </c>
      <c r="G110" s="17" t="s">
        <v>372</v>
      </c>
    </row>
    <row r="111" s="2" customFormat="1" ht="49.5" customHeight="1" spans="1:7">
      <c r="A111" s="14">
        <v>107</v>
      </c>
      <c r="B111" s="17" t="s">
        <v>390</v>
      </c>
      <c r="C111" s="17" t="s">
        <v>391</v>
      </c>
      <c r="D111" s="15" t="s">
        <v>392</v>
      </c>
      <c r="E111" s="17" t="s">
        <v>393</v>
      </c>
      <c r="F111" s="17" t="s">
        <v>372</v>
      </c>
      <c r="G111" s="17" t="s">
        <v>372</v>
      </c>
    </row>
    <row r="112" s="2" customFormat="1" ht="49.5" customHeight="1" spans="1:7">
      <c r="A112" s="14">
        <v>108</v>
      </c>
      <c r="B112" s="17" t="s">
        <v>394</v>
      </c>
      <c r="C112" s="17" t="s">
        <v>395</v>
      </c>
      <c r="D112" s="28" t="s">
        <v>396</v>
      </c>
      <c r="E112" s="17" t="s">
        <v>397</v>
      </c>
      <c r="F112" s="17" t="s">
        <v>372</v>
      </c>
      <c r="G112" s="17" t="s">
        <v>372</v>
      </c>
    </row>
    <row r="113" s="2" customFormat="1" ht="49.5" customHeight="1" spans="1:7">
      <c r="A113" s="14">
        <v>109</v>
      </c>
      <c r="B113" s="17" t="s">
        <v>398</v>
      </c>
      <c r="C113" s="17" t="s">
        <v>374</v>
      </c>
      <c r="D113" s="30" t="s">
        <v>399</v>
      </c>
      <c r="E113" s="17" t="s">
        <v>400</v>
      </c>
      <c r="F113" s="17" t="s">
        <v>372</v>
      </c>
      <c r="G113" s="17" t="s">
        <v>372</v>
      </c>
    </row>
    <row r="114" s="2" customFormat="1" ht="49.5" customHeight="1" spans="1:7">
      <c r="A114" s="14">
        <v>110</v>
      </c>
      <c r="B114" s="17" t="s">
        <v>401</v>
      </c>
      <c r="C114" s="17" t="s">
        <v>374</v>
      </c>
      <c r="D114" s="28" t="s">
        <v>402</v>
      </c>
      <c r="E114" s="17" t="s">
        <v>403</v>
      </c>
      <c r="F114" s="17" t="s">
        <v>372</v>
      </c>
      <c r="G114" s="17" t="s">
        <v>372</v>
      </c>
    </row>
    <row r="115" s="2" customFormat="1" ht="49.5" customHeight="1" spans="1:7">
      <c r="A115" s="14">
        <v>111</v>
      </c>
      <c r="B115" s="17" t="s">
        <v>404</v>
      </c>
      <c r="C115" s="17" t="s">
        <v>374</v>
      </c>
      <c r="D115" s="31" t="s">
        <v>405</v>
      </c>
      <c r="E115" s="17" t="s">
        <v>406</v>
      </c>
      <c r="F115" s="17" t="s">
        <v>372</v>
      </c>
      <c r="G115" s="17" t="s">
        <v>372</v>
      </c>
    </row>
    <row r="116" s="2" customFormat="1" ht="49.5" customHeight="1" spans="1:7">
      <c r="A116" s="14">
        <v>112</v>
      </c>
      <c r="B116" s="17" t="s">
        <v>407</v>
      </c>
      <c r="C116" s="17" t="s">
        <v>374</v>
      </c>
      <c r="D116" s="32" t="s">
        <v>408</v>
      </c>
      <c r="E116" s="17" t="s">
        <v>409</v>
      </c>
      <c r="F116" s="17" t="s">
        <v>372</v>
      </c>
      <c r="G116" s="17" t="s">
        <v>372</v>
      </c>
    </row>
    <row r="117" s="2" customFormat="1" ht="49.5" customHeight="1" spans="1:7">
      <c r="A117" s="14">
        <v>113</v>
      </c>
      <c r="B117" s="17" t="s">
        <v>410</v>
      </c>
      <c r="C117" s="17" t="s">
        <v>374</v>
      </c>
      <c r="D117" s="29" t="s">
        <v>411</v>
      </c>
      <c r="E117" s="17" t="s">
        <v>412</v>
      </c>
      <c r="F117" s="17" t="s">
        <v>372</v>
      </c>
      <c r="G117" s="17" t="s">
        <v>372</v>
      </c>
    </row>
    <row r="118" s="2" customFormat="1" ht="49.5" customHeight="1" spans="1:7">
      <c r="A118" s="14">
        <v>114</v>
      </c>
      <c r="B118" s="17" t="s">
        <v>413</v>
      </c>
      <c r="C118" s="17" t="s">
        <v>384</v>
      </c>
      <c r="D118" s="33" t="s">
        <v>414</v>
      </c>
      <c r="E118" s="17" t="s">
        <v>415</v>
      </c>
      <c r="F118" s="17" t="s">
        <v>372</v>
      </c>
      <c r="G118" s="17" t="s">
        <v>372</v>
      </c>
    </row>
    <row r="119" s="2" customFormat="1" ht="49.5" customHeight="1" spans="1:7">
      <c r="A119" s="14">
        <v>115</v>
      </c>
      <c r="B119" s="17" t="s">
        <v>416</v>
      </c>
      <c r="C119" s="17" t="s">
        <v>374</v>
      </c>
      <c r="D119" s="32" t="s">
        <v>417</v>
      </c>
      <c r="E119" s="17" t="s">
        <v>418</v>
      </c>
      <c r="F119" s="17" t="s">
        <v>372</v>
      </c>
      <c r="G119" s="17" t="s">
        <v>372</v>
      </c>
    </row>
    <row r="120" s="3" customFormat="1" ht="49.5" customHeight="1" spans="1:7">
      <c r="A120" s="14">
        <v>116</v>
      </c>
      <c r="B120" s="17" t="s">
        <v>419</v>
      </c>
      <c r="C120" s="17" t="s">
        <v>420</v>
      </c>
      <c r="D120" s="34" t="s">
        <v>421</v>
      </c>
      <c r="E120" s="17" t="s">
        <v>422</v>
      </c>
      <c r="F120" s="17" t="s">
        <v>372</v>
      </c>
      <c r="G120" s="17" t="s">
        <v>372</v>
      </c>
    </row>
    <row r="121" ht="43" customHeight="1" spans="1:7">
      <c r="A121" s="14">
        <v>117</v>
      </c>
      <c r="B121" s="23" t="s">
        <v>423</v>
      </c>
      <c r="C121" s="23" t="s">
        <v>424</v>
      </c>
      <c r="D121" s="24" t="s">
        <v>425</v>
      </c>
      <c r="E121" s="17" t="s">
        <v>426</v>
      </c>
      <c r="F121" s="17" t="s">
        <v>372</v>
      </c>
      <c r="G121" s="17" t="s">
        <v>372</v>
      </c>
    </row>
    <row r="122" s="4" customFormat="1" ht="61" customHeight="1" spans="1:7">
      <c r="A122" s="14">
        <v>118</v>
      </c>
      <c r="B122" s="23" t="s">
        <v>427</v>
      </c>
      <c r="C122" s="17" t="s">
        <v>374</v>
      </c>
      <c r="D122" s="24" t="s">
        <v>428</v>
      </c>
      <c r="E122" s="17" t="s">
        <v>429</v>
      </c>
      <c r="F122" s="17" t="s">
        <v>372</v>
      </c>
      <c r="G122" s="17" t="s">
        <v>372</v>
      </c>
    </row>
    <row r="123" s="4" customFormat="1" ht="61" customHeight="1" spans="1:7">
      <c r="A123" s="14">
        <v>119</v>
      </c>
      <c r="B123" s="23" t="s">
        <v>430</v>
      </c>
      <c r="C123" s="17" t="s">
        <v>431</v>
      </c>
      <c r="D123" s="24" t="s">
        <v>432</v>
      </c>
      <c r="E123" s="17" t="s">
        <v>433</v>
      </c>
      <c r="F123" s="17" t="s">
        <v>434</v>
      </c>
      <c r="G123" s="17" t="s">
        <v>434</v>
      </c>
    </row>
    <row r="124" s="4" customFormat="1" ht="37" customHeight="1" spans="1:7">
      <c r="A124" s="14">
        <v>120</v>
      </c>
      <c r="B124" s="23" t="s">
        <v>435</v>
      </c>
      <c r="C124" s="23" t="s">
        <v>436</v>
      </c>
      <c r="D124" s="24" t="s">
        <v>437</v>
      </c>
      <c r="E124" s="17" t="s">
        <v>438</v>
      </c>
      <c r="F124" s="17" t="s">
        <v>436</v>
      </c>
      <c r="G124" s="17" t="s">
        <v>436</v>
      </c>
    </row>
    <row r="125" ht="32" customHeight="1" spans="2:3">
      <c r="B125" s="6"/>
      <c r="C125" s="6"/>
    </row>
    <row r="126" spans="2:3">
      <c r="B126" s="6"/>
      <c r="C126" s="6"/>
    </row>
    <row r="127" spans="2:3">
      <c r="B127" s="6"/>
      <c r="C127" s="6"/>
    </row>
    <row r="128" spans="2:3">
      <c r="B128" s="6"/>
      <c r="C128" s="6"/>
    </row>
    <row r="129" spans="2:3">
      <c r="B129" s="6"/>
      <c r="C129" s="6"/>
    </row>
    <row r="130" spans="2:3">
      <c r="B130" s="6"/>
      <c r="C130" s="6"/>
    </row>
    <row r="131" spans="2:3">
      <c r="B131" s="6"/>
      <c r="C131" s="6"/>
    </row>
    <row r="132" spans="2:3">
      <c r="B132" s="6"/>
      <c r="C132" s="6"/>
    </row>
    <row r="133" spans="2:3">
      <c r="B133" s="6"/>
      <c r="C133" s="6"/>
    </row>
    <row r="134" spans="2:3">
      <c r="B134" s="6"/>
      <c r="C134" s="6"/>
    </row>
    <row r="135" spans="2:3">
      <c r="B135" s="6"/>
      <c r="C135" s="6"/>
    </row>
    <row r="136" spans="2:3">
      <c r="B136" s="6"/>
      <c r="C136" s="6"/>
    </row>
    <row r="137" spans="2:3">
      <c r="B137" s="6"/>
      <c r="C137" s="6"/>
    </row>
    <row r="138" spans="2:3">
      <c r="B138" s="6"/>
      <c r="C138" s="6"/>
    </row>
    <row r="139" spans="2:3">
      <c r="B139" s="6"/>
      <c r="C139" s="6"/>
    </row>
    <row r="140" spans="2:3">
      <c r="B140" s="6"/>
      <c r="C140" s="6"/>
    </row>
    <row r="141" spans="2:3">
      <c r="B141" s="6"/>
      <c r="C141" s="6"/>
    </row>
    <row r="142" spans="2:3">
      <c r="B142" s="6"/>
      <c r="C142" s="6"/>
    </row>
    <row r="143" spans="2:3">
      <c r="B143" s="6"/>
      <c r="C143" s="6"/>
    </row>
    <row r="144" spans="2:3">
      <c r="B144" s="6"/>
      <c r="C144" s="6"/>
    </row>
    <row r="145" spans="2:3">
      <c r="B145" s="6"/>
      <c r="C145" s="6"/>
    </row>
    <row r="146" spans="2:3">
      <c r="B146" s="6"/>
      <c r="C146" s="6"/>
    </row>
    <row r="147" spans="2:3">
      <c r="B147" s="6"/>
      <c r="C147" s="6"/>
    </row>
    <row r="148" spans="2:3">
      <c r="B148" s="6"/>
      <c r="C148" s="6"/>
    </row>
    <row r="149" spans="2:3">
      <c r="B149" s="6"/>
      <c r="C149" s="6"/>
    </row>
    <row r="150" spans="2:3">
      <c r="B150" s="6"/>
      <c r="C150" s="6"/>
    </row>
    <row r="151" spans="2:3">
      <c r="B151" s="6"/>
      <c r="C151" s="6"/>
    </row>
    <row r="152" spans="2:3">
      <c r="B152" s="6"/>
      <c r="C152" s="6"/>
    </row>
    <row r="153" spans="2:3">
      <c r="B153" s="6"/>
      <c r="C153" s="6"/>
    </row>
    <row r="154" spans="2:3">
      <c r="B154" s="6"/>
      <c r="C154" s="6"/>
    </row>
    <row r="155" spans="2:3">
      <c r="B155" s="6"/>
      <c r="C155" s="6"/>
    </row>
    <row r="156" spans="2:3">
      <c r="B156" s="6"/>
      <c r="C156" s="6"/>
    </row>
    <row r="157" spans="2:3">
      <c r="B157" s="6"/>
      <c r="C157" s="6"/>
    </row>
    <row r="158" spans="2:3">
      <c r="B158" s="6"/>
      <c r="C158" s="6"/>
    </row>
    <row r="159" spans="2:3">
      <c r="B159" s="6"/>
      <c r="C159" s="6"/>
    </row>
    <row r="160" spans="2:3">
      <c r="B160" s="6"/>
      <c r="C160" s="6"/>
    </row>
    <row r="161" spans="2:3">
      <c r="B161" s="6"/>
      <c r="C161" s="6"/>
    </row>
    <row r="162" spans="2:3">
      <c r="B162" s="6"/>
      <c r="C162" s="6"/>
    </row>
    <row r="163" spans="2:3">
      <c r="B163" s="6"/>
      <c r="C163" s="6"/>
    </row>
    <row r="164" spans="2:3">
      <c r="B164" s="6"/>
      <c r="C164" s="6"/>
    </row>
    <row r="165" spans="2:3">
      <c r="B165" s="6"/>
      <c r="C165" s="6"/>
    </row>
    <row r="166" spans="2:3">
      <c r="B166" s="6"/>
      <c r="C166" s="6"/>
    </row>
    <row r="167" spans="2:3">
      <c r="B167" s="6"/>
      <c r="C167" s="6"/>
    </row>
    <row r="168" spans="2:3">
      <c r="B168" s="6"/>
      <c r="C168" s="6"/>
    </row>
    <row r="169" spans="2:3">
      <c r="B169" s="6"/>
      <c r="C169" s="6"/>
    </row>
    <row r="170" spans="2:3">
      <c r="B170" s="6"/>
      <c r="C170" s="6"/>
    </row>
    <row r="171" spans="2:3">
      <c r="B171" s="6"/>
      <c r="C171" s="6"/>
    </row>
    <row r="172" spans="2:3">
      <c r="B172" s="6"/>
      <c r="C172" s="6"/>
    </row>
    <row r="173" spans="2:3">
      <c r="B173" s="6"/>
      <c r="C173" s="6"/>
    </row>
    <row r="174" spans="2:3">
      <c r="B174" s="6"/>
      <c r="C174" s="6"/>
    </row>
    <row r="175" spans="2:3">
      <c r="B175" s="6"/>
      <c r="C175" s="6"/>
    </row>
    <row r="176" spans="2:3">
      <c r="B176" s="6"/>
      <c r="C176" s="6"/>
    </row>
    <row r="177" spans="2:3">
      <c r="B177" s="6"/>
      <c r="C177" s="6"/>
    </row>
    <row r="178" spans="2:3">
      <c r="B178" s="6"/>
      <c r="C178" s="6"/>
    </row>
    <row r="179" spans="2:3">
      <c r="B179" s="6"/>
      <c r="C179" s="6"/>
    </row>
    <row r="180" spans="2:3">
      <c r="B180" s="6"/>
      <c r="C180" s="6"/>
    </row>
    <row r="181" spans="2:3">
      <c r="B181" s="6"/>
      <c r="C181" s="6"/>
    </row>
    <row r="182" spans="2:3">
      <c r="B182" s="6"/>
      <c r="C182" s="6"/>
    </row>
    <row r="183" spans="2:3">
      <c r="B183" s="6"/>
      <c r="C183" s="6"/>
    </row>
    <row r="184" spans="2:3">
      <c r="B184" s="6"/>
      <c r="C184" s="6"/>
    </row>
    <row r="185" spans="2:3">
      <c r="B185" s="6"/>
      <c r="C185" s="6"/>
    </row>
    <row r="186" spans="2:3">
      <c r="B186" s="6"/>
      <c r="C186" s="6"/>
    </row>
    <row r="187" spans="2:3">
      <c r="B187" s="6"/>
      <c r="C187" s="6"/>
    </row>
    <row r="188" spans="2:3">
      <c r="B188" s="6"/>
      <c r="C188" s="6"/>
    </row>
    <row r="189" spans="2:3">
      <c r="B189" s="6"/>
      <c r="C189" s="6"/>
    </row>
    <row r="190" spans="2:3">
      <c r="B190" s="6"/>
      <c r="C190" s="6"/>
    </row>
    <row r="191" spans="2:3">
      <c r="B191" s="6"/>
      <c r="C191" s="6"/>
    </row>
    <row r="192" spans="2:3">
      <c r="B192" s="6"/>
      <c r="C192" s="6"/>
    </row>
    <row r="193" spans="2:3">
      <c r="B193" s="6"/>
      <c r="C193" s="6"/>
    </row>
    <row r="194" spans="2:3">
      <c r="B194" s="6"/>
      <c r="C194" s="6"/>
    </row>
    <row r="195" spans="2:3">
      <c r="B195" s="6"/>
      <c r="C195" s="6"/>
    </row>
    <row r="196" spans="2:3">
      <c r="B196" s="6"/>
      <c r="C196" s="6"/>
    </row>
    <row r="197" spans="2:3">
      <c r="B197" s="6"/>
      <c r="C197" s="6"/>
    </row>
    <row r="198" spans="2:3">
      <c r="B198" s="6"/>
      <c r="C198" s="6"/>
    </row>
    <row r="199" spans="2:3">
      <c r="B199" s="6"/>
      <c r="C199" s="6"/>
    </row>
    <row r="200" spans="2:3">
      <c r="B200" s="6"/>
      <c r="C200" s="6"/>
    </row>
    <row r="201" spans="2:3">
      <c r="B201" s="6"/>
      <c r="C201" s="6"/>
    </row>
    <row r="202" spans="2:3">
      <c r="B202" s="6"/>
      <c r="C202" s="6"/>
    </row>
    <row r="203" spans="2:3">
      <c r="B203" s="6"/>
      <c r="C203" s="6"/>
    </row>
    <row r="204" spans="2:3">
      <c r="B204" s="6"/>
      <c r="C204" s="6"/>
    </row>
    <row r="205" spans="2:3">
      <c r="B205" s="6"/>
      <c r="C205" s="6"/>
    </row>
    <row r="206" spans="2:3">
      <c r="B206" s="6"/>
      <c r="C206" s="6"/>
    </row>
    <row r="207" spans="2:3">
      <c r="B207" s="6"/>
      <c r="C207" s="6"/>
    </row>
    <row r="208" spans="2:3">
      <c r="B208" s="6"/>
      <c r="C208" s="6"/>
    </row>
    <row r="209" spans="2:3">
      <c r="B209" s="6"/>
      <c r="C209" s="6"/>
    </row>
    <row r="210" spans="2:3">
      <c r="B210" s="6"/>
      <c r="C210" s="6"/>
    </row>
    <row r="211" spans="2:3">
      <c r="B211" s="6"/>
      <c r="C211" s="6"/>
    </row>
    <row r="212" spans="2:3">
      <c r="B212" s="6"/>
      <c r="C212" s="6"/>
    </row>
    <row r="213" spans="2:3">
      <c r="B213" s="6"/>
      <c r="C213" s="6"/>
    </row>
    <row r="214" spans="2:3">
      <c r="B214" s="6"/>
      <c r="C214" s="6"/>
    </row>
    <row r="215" spans="2:3">
      <c r="B215" s="6"/>
      <c r="C215" s="6"/>
    </row>
    <row r="216" spans="2:3">
      <c r="B216" s="6"/>
      <c r="C216" s="6"/>
    </row>
    <row r="217" spans="2:3">
      <c r="B217" s="6"/>
      <c r="C217" s="6"/>
    </row>
    <row r="218" spans="2:3">
      <c r="B218" s="6"/>
      <c r="C218" s="6"/>
    </row>
    <row r="219" spans="2:3">
      <c r="B219" s="6"/>
      <c r="C219" s="6"/>
    </row>
    <row r="220" spans="2:3">
      <c r="B220" s="6"/>
      <c r="C220" s="6"/>
    </row>
    <row r="221" spans="2:3">
      <c r="B221" s="6"/>
      <c r="C221" s="6"/>
    </row>
    <row r="222" spans="2:3">
      <c r="B222" s="6"/>
      <c r="C222" s="6"/>
    </row>
    <row r="223" spans="2:3">
      <c r="B223" s="6"/>
      <c r="C223" s="6"/>
    </row>
    <row r="224" spans="2:3">
      <c r="B224" s="6"/>
      <c r="C224" s="6"/>
    </row>
    <row r="225" spans="2:3">
      <c r="B225" s="6"/>
      <c r="C225" s="6"/>
    </row>
    <row r="226" spans="2:3">
      <c r="B226" s="6"/>
      <c r="C226" s="6"/>
    </row>
    <row r="227" spans="2:3">
      <c r="B227" s="6"/>
      <c r="C227" s="6"/>
    </row>
    <row r="228" spans="2:3">
      <c r="B228" s="6"/>
      <c r="C228" s="6"/>
    </row>
    <row r="229" spans="2:3">
      <c r="B229" s="6"/>
      <c r="C229" s="6"/>
    </row>
    <row r="230" spans="2:3">
      <c r="B230" s="6"/>
      <c r="C230" s="6"/>
    </row>
    <row r="231" spans="2:3">
      <c r="B231" s="6"/>
      <c r="C231" s="6"/>
    </row>
    <row r="232" spans="2:3">
      <c r="B232" s="6"/>
      <c r="C232" s="6"/>
    </row>
    <row r="233" spans="2:2">
      <c r="B233" s="35"/>
    </row>
    <row r="234" spans="2:2">
      <c r="B234" s="36"/>
    </row>
    <row r="235" spans="2:2">
      <c r="B235" s="36"/>
    </row>
    <row r="236" spans="2:2">
      <c r="B236" s="36"/>
    </row>
  </sheetData>
  <sortState ref="B90:I104" sortMethod="stroke">
    <sortCondition ref="B90:B104"/>
  </sortState>
  <mergeCells count="9">
    <mergeCell ref="A1:G1"/>
    <mergeCell ref="A2:G2"/>
    <mergeCell ref="A3:A4"/>
    <mergeCell ref="B3:B4"/>
    <mergeCell ref="C3:C4"/>
    <mergeCell ref="D3:D4"/>
    <mergeCell ref="E3:E4"/>
    <mergeCell ref="F3:F4"/>
    <mergeCell ref="G3:G4"/>
  </mergeCells>
  <conditionalFormatting sqref="B32">
    <cfRule type="duplicateValues" dxfId="0" priority="17"/>
  </conditionalFormatting>
  <conditionalFormatting sqref="B4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64">
    <cfRule type="duplicateValues" dxfId="0" priority="19"/>
  </conditionalFormatting>
  <conditionalFormatting sqref="B65">
    <cfRule type="duplicateValues" dxfId="0" priority="20"/>
  </conditionalFormatting>
  <conditionalFormatting sqref="C78:E78">
    <cfRule type="duplicateValues" dxfId="0" priority="1061"/>
    <cfRule type="duplicateValues" dxfId="0" priority="1062"/>
    <cfRule type="duplicateValues" dxfId="0" priority="1063"/>
    <cfRule type="duplicateValues" dxfId="0" priority="1064"/>
    <cfRule type="duplicateValues" dxfId="0" priority="1065"/>
    <cfRule type="duplicateValues" dxfId="0" priority="1066"/>
    <cfRule type="duplicateValues" dxfId="0" priority="1067"/>
    <cfRule type="duplicateValues" dxfId="0" priority="1068"/>
    <cfRule type="duplicateValues" dxfId="0" priority="1069"/>
    <cfRule type="duplicateValues" dxfId="0" priority="1070"/>
    <cfRule type="duplicateValues" dxfId="0" priority="1071"/>
    <cfRule type="duplicateValues" dxfId="0" priority="1072"/>
    <cfRule type="duplicateValues" dxfId="0" priority="1073"/>
    <cfRule type="duplicateValues" dxfId="0" priority="1074"/>
    <cfRule type="duplicateValues" dxfId="0" priority="1075"/>
    <cfRule type="duplicateValues" dxfId="0" priority="1076"/>
    <cfRule type="duplicateValues" dxfId="0" priority="1077"/>
  </conditionalFormatting>
  <conditionalFormatting sqref="E79">
    <cfRule type="duplicateValues" dxfId="0" priority="1043"/>
    <cfRule type="duplicateValues" dxfId="0" priority="1044"/>
    <cfRule type="duplicateValues" dxfId="0" priority="1045"/>
    <cfRule type="duplicateValues" dxfId="0" priority="1046"/>
    <cfRule type="duplicateValues" dxfId="0" priority="1047"/>
    <cfRule type="duplicateValues" dxfId="0" priority="1048"/>
    <cfRule type="duplicateValues" dxfId="0" priority="1049"/>
    <cfRule type="duplicateValues" dxfId="0" priority="1050"/>
    <cfRule type="duplicateValues" dxfId="0" priority="1051"/>
    <cfRule type="duplicateValues" dxfId="0" priority="1052"/>
    <cfRule type="duplicateValues" dxfId="0" priority="1053"/>
    <cfRule type="duplicateValues" dxfId="0" priority="1054"/>
    <cfRule type="duplicateValues" dxfId="0" priority="1055"/>
    <cfRule type="duplicateValues" dxfId="0" priority="1056"/>
    <cfRule type="duplicateValues" dxfId="0" priority="1057"/>
    <cfRule type="duplicateValues" dxfId="0" priority="1058"/>
    <cfRule type="duplicateValues" dxfId="0" priority="1059"/>
  </conditionalFormatting>
  <conditionalFormatting sqref="B94">
    <cfRule type="duplicateValues" dxfId="0" priority="18"/>
  </conditionalFormatting>
  <conditionalFormatting sqref="B233">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onditionalFormatting>
  <conditionalFormatting sqref="A5:A124">
    <cfRule type="duplicateValues" dxfId="0" priority="902"/>
    <cfRule type="duplicateValues" dxfId="0" priority="903"/>
    <cfRule type="duplicateValues" dxfId="0" priority="904"/>
    <cfRule type="duplicateValues" dxfId="0" priority="905"/>
    <cfRule type="duplicateValues" dxfId="0" priority="906"/>
    <cfRule type="duplicateValues" dxfId="0" priority="907"/>
    <cfRule type="duplicateValues" dxfId="0" priority="908"/>
    <cfRule type="duplicateValues" dxfId="0" priority="909"/>
    <cfRule type="duplicateValues" dxfId="0" priority="910"/>
    <cfRule type="duplicateValues" dxfId="0" priority="911"/>
    <cfRule type="duplicateValues" dxfId="0" priority="912"/>
    <cfRule type="duplicateValues" dxfId="0" priority="913"/>
    <cfRule type="duplicateValues" dxfId="0" priority="914"/>
    <cfRule type="duplicateValues" dxfId="0" priority="915"/>
  </conditionalFormatting>
  <conditionalFormatting sqref="B233:B236">
    <cfRule type="duplicateValues" dxfId="0" priority="62"/>
    <cfRule type="duplicateValues" dxfId="0" priority="578"/>
    <cfRule type="duplicateValues" dxfId="0" priority="579"/>
    <cfRule type="duplicateValues" dxfId="0" priority="601"/>
    <cfRule type="duplicateValues" dxfId="0" priority="602"/>
  </conditionalFormatting>
  <conditionalFormatting sqref="B234:B236">
    <cfRule type="duplicateValues" dxfId="0" priority="638"/>
    <cfRule type="duplicateValues" dxfId="0" priority="641"/>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onditionalFormatting>
  <conditionalFormatting sqref="B1 B3:B31 B33:B46 B48:B63 B66:B93 B95:B124 B233:B1048576">
    <cfRule type="duplicateValues" dxfId="0" priority="21"/>
  </conditionalFormatting>
  <hyperlinks>
    <hyperlink ref="E111" r:id="rId1" display="zhouym35@mail.sysu.edu.cn"/>
    <hyperlink ref="E100" r:id="rId2" display="Lyqglp@163.com"/>
    <hyperlink ref="E109" r:id="rId3" display="chenjj365@mail.sysu.edu.cn"/>
    <hyperlink ref="E21" r:id="rId4" display="shanpingjiang@126.com"/>
    <hyperlink ref="E5" r:id="rId5" display="dailie@mail.sysu.edu.cn"/>
    <hyperlink ref="E18" r:id="rId6" display="18922182815@163.com"/>
    <hyperlink ref="E15" r:id="rId7" display="drzhousx@163.com"/>
    <hyperlink ref="E14" r:id="rId8" display="tjcyx1995@163.com "/>
    <hyperlink ref="E8" r:id="rId9" display="Bear3151@sina.com"/>
    <hyperlink ref="E9" r:id="rId10" display="zhangshaoling88@139.com"/>
    <hyperlink ref="E10" r:id="rId11" display="xumtong@126.com"/>
    <hyperlink ref="E23" r:id="rId12" display="zhangshn@mail.sysu.edu.cn"/>
    <hyperlink ref="E45" r:id="rId13" display="fl_han@163.com"/>
    <hyperlink ref="E38" r:id="rId14" display="shizhs@mail.sysu.edu.cn"/>
    <hyperlink ref="E48" r:id="rId15" display="Spine2000@126.com"/>
    <hyperlink ref="E29" r:id="rId16" display="liuchao3@mail.sysu.edu.cn" tooltip="mailto:liuchao3@mail.sysu.edu.cn"/>
    <hyperlink ref="E40" r:id="rId17" display="xukewei@mail.sysu.edu.cn" tooltip="mailto:xukewei@mail.sysu.edu.cn"/>
    <hyperlink ref="E55" r:id="rId18" display="huangl5@mail.sysu.edu.cn"/>
    <hyperlink ref="E41" r:id="rId19" display="hewang525344@126.com"/>
    <hyperlink ref="E34" r:id="rId20" display="zhengjm27@mail.sysu.edu.cn"/>
    <hyperlink ref="E31" r:id="rId21" display="zhquanbo@mail.sysu.edu.cn" tooltip="mailto:zhquanbo@mail.sysu.edu.cn"/>
    <hyperlink ref="E30" r:id="rId22" display="xuleibo@mail.sysu.edu.cn" tooltip="mailto:xuleibo@mail.sysu.edu.cn"/>
    <hyperlink ref="E68" r:id="rId23" display="mqxiegz@163.com"/>
    <hyperlink ref="E104" r:id="rId24" display="luobm@mail.sysu.edu.cn"/>
    <hyperlink ref="E90" r:id="rId25" display="shenjun@mail.sysu.edu.cn"/>
    <hyperlink ref="E72" r:id="rId26" display="lijinsong1967@163.com" tooltip="mailto:lijinsong1967@163.com"/>
    <hyperlink ref="E73" r:id="rId27" display="fansong2@mail.sysu.edu.cn" tooltip="mailto:fansong2@mail.sysu.edu.cn"/>
    <hyperlink ref="E102" r:id="rId28" display="caomzk@126.com"/>
    <hyperlink ref="E101" r:id="rId29" display="yujuan_040@aliyun.com"/>
    <hyperlink ref="E96" r:id="rId30" display="tangym@mail.sysu.edu.cn"/>
    <hyperlink ref="E92" r:id="rId31" display="1024254327@qq.com"/>
    <hyperlink ref="E75" r:id="rId32" display="wliangch@mail.sysu.edu.cn"/>
    <hyperlink ref="E76" r:id="rId33" display="zhjunm@mail.sysu.edu.cn"/>
    <hyperlink ref="E93" r:id="rId34" display="xiaosh@mail.sysu.edu.cn"/>
    <hyperlink ref="E86" r:id="rId35" display="hjoyh@126.com"/>
    <hyperlink ref="E63" r:id="rId36" display="nieyan7@mail.sysu.edu.cn" tooltip="mailto:nieyan7@mail.sysu.edu.cn"/>
    <hyperlink ref="E121" r:id="rId37" display="qinhd3@mail.sysu.edu.cn"/>
    <hyperlink ref="E123" r:id="rId38" display="hsongyin@126.com"/>
    <hyperlink ref="E124" r:id="rId39" display="1725012289@qq.com"/>
    <hyperlink ref="E16" r:id="rId40" display="xieshuanglun@sina.com"/>
    <hyperlink ref="E91" r:id="rId41" display="xylf1@21cn.com"/>
    <hyperlink ref="E56" r:id="rId42" display="dengxg@mail.sysu.edu.cn"/>
    <hyperlink ref="E69" r:id="rId43" display="liangliy@mail.sysu.edu.cn"/>
    <hyperlink ref="E70" r:id="rId44" display="doctorliyang@126.com"/>
    <hyperlink ref="E65" r:id="rId45" display="yaotting@mail.sysu.edu.cn"/>
    <hyperlink ref="E64" r:id="rId46" display="zhbzh@mail.sysu.edu.cn"/>
    <hyperlink ref="E37" r:id="rId47" display="xzysurgeon@hotmail.com"/>
    <hyperlink ref="E88" r:id="rId48" display="yangzhengfei@vip.163.com"/>
    <hyperlink ref="E89" r:id="rId49" display="wangp49@mail.sysu.edu.cn"/>
    <hyperlink ref="E74" r:id="rId50" display="hzhquan@mail.sysu.edu.cn"/>
    <hyperlink ref="E98" r:id="rId51" display="wydys@126.com"/>
    <hyperlink ref="E94" r:id="rId52" display="xiaoquezizi@163.com"/>
    <hyperlink ref="E20" r:id="rId53" display="qiongqyzzm@qq.com"/>
    <hyperlink ref="E67" r:id="rId54" display="zheling76@163.com"/>
    <hyperlink ref="E17" r:id="rId55" display="niedn@mail.sysu.edu.cn"/>
    <hyperlink ref="E19" r:id="rId56" display="sumliyiqing@163.com"/>
    <hyperlink ref="E32" r:id="rId57" display="gzsurgeon@163.com"/>
    <hyperlink ref="E106" r:id="rId58" display="xuxiaod5@mail.sysu.edu.cn"/>
    <hyperlink ref="E83" r:id="rId59" display="Xiongh7@mail.sysu.edu.cn"/>
    <hyperlink ref="E84" r:id="rId60" display="caiqian2@mail.sysu.edu.cn"/>
  </hyperlinks>
  <pageMargins left="0.511811023622047" right="0.393700787401575" top="0.551181102362205" bottom="0.551181102362205" header="0.31496062992126" footer="0.31496062992126"/>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博士后计划表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弘亮</cp:lastModifiedBy>
  <dcterms:created xsi:type="dcterms:W3CDTF">2017-11-03T00:29:00Z</dcterms:created>
  <cp:lastPrinted>2019-12-30T00:28:00Z</cp:lastPrinted>
  <dcterms:modified xsi:type="dcterms:W3CDTF">2022-12-20T01:40:37Z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KSORubyTemplateID" linkTarget="0">
    <vt:lpwstr>11</vt:lpwstr>
  </property>
  <property fmtid="{D5CDD505-2E9C-101B-9397-08002B2CF9AE}" pid="4" name="ICV">
    <vt:lpwstr>2A06EB8E38D34052A5A6D2456FD857C9</vt:lpwstr>
  </property>
</Properties>
</file>