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<sst xmlns="http://schemas.openxmlformats.org/spreadsheetml/2006/main" count="85" uniqueCount="47">
  <si>
    <r>
      <t>附件1：</t>
    </r>
    <r>
      <rPr>
        <sz val="18"/>
        <rFont val="方正小标宋简体"/>
        <charset val="134"/>
      </rPr>
      <t xml:space="preserve">                2023年大连市公共卫生临床中心自主招聘岗位计划表</t>
    </r>
  </si>
  <si>
    <t>备注：1.参考目录中没有对应名称和代码的专业，按照本岗位计划表中的专业要求名称进行资格审查，应聘人员所学专业名称需与专业要求名称一致。 
      2.招聘岗位名称带*为急需紧缺岗位。
      3.“英语四、六级”是指具有大学英语四、六级合格证书或CET-4、CET-6成绩425分及以上。
      4.学科参考目录：本科登陆学信网查询，研究生登陆中国研究生招生信息网查询。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</si>
  <si>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</si>
  <si>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</si>
  <si>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</si>
  <si>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</si>
  <si>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</si>
  <si>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</si>
  <si>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</si>
  <si>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</si>
  <si>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</si>
  <si>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</si>
  <si>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</si>
  <si>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</si>
  <si>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</si>
  <si>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大连市公共卫生临床中心</t>
  </si>
  <si>
    <t>*传染病科医师</t>
  </si>
  <si>
    <t>专业技术</t>
  </si>
  <si>
    <t>全日制研究生</t>
  </si>
  <si>
    <t>硕士及以上</t>
  </si>
  <si>
    <t>感染病学、105101内科学</t>
  </si>
  <si>
    <t>30周岁及以下</t>
  </si>
  <si>
    <t>不限</t>
  </si>
  <si>
    <t>2023年普通高校应届毕业生，具有医师资格证书并按期取得规培合格证书，本科为全日制临床医学专业、学士学位。</t>
  </si>
  <si>
    <t>02</t>
  </si>
  <si>
    <t>*麻醉科医师</t>
  </si>
  <si>
    <t>105118麻醉学</t>
  </si>
  <si>
    <t>2023年普通高校应届毕业生，具有医师资格证书并按期取得规培合格证书，本科为全日制临床医学、麻醉学专业、学士学位。</t>
  </si>
  <si>
    <t>03</t>
  </si>
  <si>
    <t>*超声科医师</t>
  </si>
  <si>
    <t>影像医学与核医学、105124超声医学</t>
  </si>
  <si>
    <t>2023年普通高校应届毕业生，具有医师资格证书并按期取得规培合格证书，本科为全日制医学类专业、学士学位。</t>
  </si>
  <si>
    <t>04</t>
  </si>
  <si>
    <t>*影像科医师</t>
  </si>
  <si>
    <t>影像医学与核医学、105123放射影像学、105125核医学</t>
  </si>
  <si>
    <t>05</t>
  </si>
  <si>
    <t>呼吸科医师</t>
  </si>
  <si>
    <t>105101内科学（呼吸）</t>
  </si>
  <si>
    <t>2023年普通高校应届毕业生，具有医师资格证书并按期取得规培合格证书，本科为全日制临床医学专业、学士学位，英语四级。</t>
  </si>
  <si>
    <t>06</t>
  </si>
  <si>
    <t>胸外科医师</t>
  </si>
  <si>
    <t>105111外科学（胸外）</t>
  </si>
  <si>
    <t>07</t>
  </si>
  <si>
    <t>检验科技师</t>
  </si>
  <si>
    <t>105120临床检验诊断学</t>
  </si>
  <si>
    <t>2023年普通高校应届毕业生，本科为全日制医学类专业、学士学位。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</si>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</sst>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tabSelected="1" workbookViewId="0">
      <selection activeCell="A1" sqref="A1:L1"/>
    </sheetView>
  </sheetViews>
  <sheetFormatPr defaultColWidth="9.23636363636364" defaultRowHeight="14"/>
  <cols>
    <col min="1" max="1" width="6.24545454545455" style="6" customWidth="1"/>
    <col min="2" max="2" width="12.1727272727273" style="7" customWidth="1"/>
    <col min="3" max="3" width="8.82727272727273" style="7" customWidth="1"/>
    <col min="4" max="4" width="5.92727272727273" style="7" customWidth="1"/>
    <col min="5" max="5" width="5.05454545454545" style="7" customWidth="1"/>
    <col min="6" max="6" width="7.10909090909091" style="7" customWidth="1"/>
    <col min="7" max="7" width="6.89090909090909" style="7" customWidth="1"/>
    <col min="8" max="8" width="23.3909090909091" style="7" customWidth="1"/>
    <col min="9" max="9" width="7.31818181818182" style="7" customWidth="1"/>
    <col min="10" max="10" width="9.25454545454545" style="7" customWidth="1"/>
    <col min="11" max="11" width="38.1272727272727" style="7" customWidth="1"/>
    <col min="12" max="12" width="8.18181818181818" style="7" customWidth="1"/>
    <col min="13" max="16384" width="9.47272727272727" style="7"/>
  </cols>
  <sheetData>
    <row r="1" s="1" customFormat="1" ht="39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2"/>
    </row>
    <row r="2" s="2" customFormat="1" ht="76.95" customHeight="1" spans="1:12">
      <c r="A2" s="10" t="s">
        <v>1</v>
      </c>
      <c r="B2" s="10"/>
      <c r="C2" s="11"/>
      <c r="D2" s="11"/>
      <c r="E2" s="11"/>
      <c r="F2" s="11"/>
      <c r="G2" s="11"/>
      <c r="H2" s="10"/>
      <c r="I2" s="10"/>
      <c r="J2" s="11"/>
      <c r="K2" s="10"/>
      <c r="L2" s="23"/>
    </row>
    <row r="3" s="1" customFormat="1" ht="26" spans="1:12">
      <c r="A3" s="12" t="s">
        <v>2</v>
      </c>
      <c r="B3" s="13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</row>
    <row r="4" s="3" customFormat="1" ht="39" spans="1:12">
      <c r="A4" s="14" t="s">
        <v>14</v>
      </c>
      <c r="B4" s="15" t="s">
        <v>15</v>
      </c>
      <c r="C4" s="16" t="s">
        <v>16</v>
      </c>
      <c r="D4" s="16" t="s">
        <v>17</v>
      </c>
      <c r="E4" s="16">
        <v>6</v>
      </c>
      <c r="F4" s="16" t="s">
        <v>18</v>
      </c>
      <c r="G4" s="16" t="s">
        <v>19</v>
      </c>
      <c r="H4" s="17" t="s">
        <v>20</v>
      </c>
      <c r="I4" s="16" t="s">
        <v>21</v>
      </c>
      <c r="J4" s="16" t="s">
        <v>22</v>
      </c>
      <c r="K4" s="18" t="s">
        <v>23</v>
      </c>
      <c r="L4" s="24"/>
    </row>
    <row r="5" s="3" customFormat="1" ht="39" spans="1:12">
      <c r="A5" s="14" t="s">
        <v>24</v>
      </c>
      <c r="B5" s="15" t="s">
        <v>15</v>
      </c>
      <c r="C5" s="16" t="s">
        <v>25</v>
      </c>
      <c r="D5" s="16" t="s">
        <v>17</v>
      </c>
      <c r="E5" s="16">
        <v>2</v>
      </c>
      <c r="F5" s="16" t="s">
        <v>18</v>
      </c>
      <c r="G5" s="16" t="s">
        <v>19</v>
      </c>
      <c r="H5" s="18" t="s">
        <v>26</v>
      </c>
      <c r="I5" s="16" t="s">
        <v>21</v>
      </c>
      <c r="J5" s="16" t="s">
        <v>22</v>
      </c>
      <c r="K5" s="18" t="s">
        <v>27</v>
      </c>
      <c r="L5" s="24"/>
    </row>
    <row r="6" s="3" customFormat="1" ht="39" spans="1:12">
      <c r="A6" s="14" t="s">
        <v>28</v>
      </c>
      <c r="B6" s="15" t="s">
        <v>15</v>
      </c>
      <c r="C6" s="16" t="s">
        <v>29</v>
      </c>
      <c r="D6" s="16" t="s">
        <v>17</v>
      </c>
      <c r="E6" s="16">
        <v>1</v>
      </c>
      <c r="F6" s="16" t="s">
        <v>18</v>
      </c>
      <c r="G6" s="16" t="s">
        <v>19</v>
      </c>
      <c r="H6" s="18" t="s">
        <v>30</v>
      </c>
      <c r="I6" s="16" t="s">
        <v>21</v>
      </c>
      <c r="J6" s="16" t="s">
        <v>22</v>
      </c>
      <c r="K6" s="18" t="s">
        <v>31</v>
      </c>
      <c r="L6" s="24"/>
    </row>
    <row r="7" s="3" customFormat="1" ht="39" spans="1:12">
      <c r="A7" s="14" t="s">
        <v>32</v>
      </c>
      <c r="B7" s="15" t="s">
        <v>15</v>
      </c>
      <c r="C7" s="16" t="s">
        <v>33</v>
      </c>
      <c r="D7" s="16" t="s">
        <v>17</v>
      </c>
      <c r="E7" s="16">
        <v>1</v>
      </c>
      <c r="F7" s="16" t="s">
        <v>18</v>
      </c>
      <c r="G7" s="16" t="s">
        <v>19</v>
      </c>
      <c r="H7" s="18" t="s">
        <v>34</v>
      </c>
      <c r="I7" s="16" t="s">
        <v>21</v>
      </c>
      <c r="J7" s="16" t="s">
        <v>22</v>
      </c>
      <c r="K7" s="18" t="s">
        <v>31</v>
      </c>
      <c r="L7" s="24"/>
    </row>
    <row r="8" s="3" customFormat="1" ht="39" spans="1:12">
      <c r="A8" s="14" t="s">
        <v>35</v>
      </c>
      <c r="B8" s="15" t="s">
        <v>15</v>
      </c>
      <c r="C8" s="16" t="s">
        <v>36</v>
      </c>
      <c r="D8" s="16" t="s">
        <v>17</v>
      </c>
      <c r="E8" s="16">
        <v>2</v>
      </c>
      <c r="F8" s="16" t="s">
        <v>18</v>
      </c>
      <c r="G8" s="16" t="s">
        <v>19</v>
      </c>
      <c r="H8" s="18" t="s">
        <v>37</v>
      </c>
      <c r="I8" s="16" t="s">
        <v>21</v>
      </c>
      <c r="J8" s="16" t="s">
        <v>22</v>
      </c>
      <c r="K8" s="18" t="s">
        <v>38</v>
      </c>
      <c r="L8" s="24"/>
    </row>
    <row r="9" s="3" customFormat="1" ht="39" spans="1:12">
      <c r="A9" s="14" t="s">
        <v>39</v>
      </c>
      <c r="B9" s="19" t="s">
        <v>15</v>
      </c>
      <c r="C9" s="16" t="s">
        <v>40</v>
      </c>
      <c r="D9" s="16" t="s">
        <v>17</v>
      </c>
      <c r="E9" s="16">
        <v>1</v>
      </c>
      <c r="F9" s="16" t="s">
        <v>18</v>
      </c>
      <c r="G9" s="16" t="s">
        <v>19</v>
      </c>
      <c r="H9" s="18" t="s">
        <v>41</v>
      </c>
      <c r="I9" s="16" t="s">
        <v>21</v>
      </c>
      <c r="J9" s="16" t="s">
        <v>22</v>
      </c>
      <c r="K9" s="18" t="s">
        <v>23</v>
      </c>
      <c r="L9" s="24"/>
    </row>
    <row r="10" s="4" customFormat="1" ht="33" customHeight="1" spans="1:12">
      <c r="A10" s="14" t="s">
        <v>42</v>
      </c>
      <c r="B10" s="19" t="s">
        <v>15</v>
      </c>
      <c r="C10" s="16" t="s">
        <v>43</v>
      </c>
      <c r="D10" s="16" t="s">
        <v>17</v>
      </c>
      <c r="E10" s="16">
        <v>1</v>
      </c>
      <c r="F10" s="16" t="s">
        <v>18</v>
      </c>
      <c r="G10" s="16" t="s">
        <v>19</v>
      </c>
      <c r="H10" s="18" t="s">
        <v>44</v>
      </c>
      <c r="I10" s="16" t="s">
        <v>21</v>
      </c>
      <c r="J10" s="16" t="s">
        <v>22</v>
      </c>
      <c r="K10" s="18" t="s">
        <v>45</v>
      </c>
      <c r="L10" s="16"/>
    </row>
    <row r="11" s="5" customFormat="1" ht="24" customHeight="1" spans="1:12">
      <c r="A11" s="20"/>
      <c r="B11" s="21" t="s">
        <v>46</v>
      </c>
      <c r="C11" s="21"/>
      <c r="D11" s="21"/>
      <c r="E11" s="21">
        <v>14</v>
      </c>
      <c r="F11" s="21"/>
      <c r="G11" s="21"/>
      <c r="H11" s="21"/>
      <c r="I11" s="21"/>
      <c r="J11" s="21"/>
      <c r="K11" s="21"/>
      <c r="L11" s="21"/>
    </row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2">
    <mergeCell ref="A1:L1"/>
    <mergeCell ref="A2:L2"/>
  </mergeCells>
  <dataValidations count="1">
    <dataValidation allowBlank="1" showInputMessage="1" showErrorMessage="1" sqref="B3 F1:G3"/>
  </dataValidation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王迪</cp:lastModifiedBy>
  <dcterms:created xsi:type="dcterms:W3CDTF">2023-03-01T15:38:00Z</dcterms:created>
  <dcterms:modified xsi:type="dcterms:W3CDTF">2023-03-26T02:52:32Z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BDCC867850A3AD59ED02FF63BA894F3E</vt:lpwstr>
  </property>
  <property fmtid="{D5CDD505-2E9C-101B-9397-08002B2CF9AE}" pid="3" name="KSOProductBuildVer">
    <vt:lpwstr>2052-11.1.0.12970</vt:lpwstr>
  </property>
</Properties>
</file>