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<sst xmlns="http://schemas.openxmlformats.org/spreadsheetml/2006/main" count="51" uniqueCount="33">
  <si>
    <t>济南市第二妇幼保健院公开招聘卫生高级人才和博士岗位汇总表（人员控制总量）</t>
  </si>
  <si>
    <t>招聘岗位由招聘单位编报，专业、学历等与岗位资格条件相关的问题，由招聘单位负责解释。</t>
  </si>
  <si>
    <t>序号</t>
  </si>
  <si>
    <t>招聘单位</t>
  </si>
  <si>
    <t>招聘人数</t>
  </si>
  <si>
    <t>岗位类别</t>
  </si>
  <si>
    <t>岗位等级</t>
  </si>
  <si>
    <t>岗位
名称</t>
  </si>
  <si>
    <t>学历要求</t>
  </si>
  <si>
    <t>学位要求</t>
  </si>
  <si>
    <t>专业要求及条件</t>
  </si>
  <si>
    <t>联系人
联系方式</t>
  </si>
  <si>
    <t>报名邮箱</t>
  </si>
  <si>
    <t>备注</t>
  </si>
  <si>
    <t>济南市第二妇幼保健院</t>
  </si>
  <si>
    <t>专业技术</t>
  </si>
  <si>
    <t>初级</t>
  </si>
  <si>
    <t>妇产科</t>
  </si>
  <si>
    <t>研究生</t>
  </si>
  <si>
    <t>博士</t>
  </si>
  <si>
    <t>妇产科学专业，具有执业医师资格证书</t>
  </si>
  <si>
    <t>王老师、李老师   0531-76256096</t>
  </si>
  <si>
    <t>jnsdefybjyrsk@jn.shandong.cn</t>
  </si>
  <si>
    <t>儿科</t>
  </si>
  <si>
    <t>儿科学专业，具有执业医师资格证书</t>
  </si>
  <si>
    <t>高级</t>
  </si>
  <si>
    <t>外科临床</t>
  </si>
  <si>
    <t>本科</t>
  </si>
  <si>
    <t>学士</t>
  </si>
  <si>
    <t>以本科学历报考须是：临床医学（西医）专业，具有执业医师资格证书，具有副高级及以上专业技术职务资格证书，具有三级医院五年及以上外科工作经历；
以研究生学历报考须是：外科学专业（普外、泌尿外、两腺方向）,具有执业医师资格证书，具有副高级及以上专业技术职务资格证书，具有三级医院五年及以上外科工作经历</t>
  </si>
  <si>
    <t>内科临床</t>
  </si>
  <si>
    <t>以本科学历报考须是：临床医学（西医）专业，具有执业医师资格证书，具有副高级及以上专业技术职务资格证书，具有三级医院五年及以上内科工作经历；
以研究生学历报考须是：内科学专业（呼吸、心血管、消化方向）,具有执业医师资格证书，具有副高级及以上专业技术职务资格证书，具有三级医院五年及以上内科工作经历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</si>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</sst>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0"/>
      <name val="宋体"/>
      <charset val="134"/>
    </font>
    <font>
      <b/>
      <sz val="10"/>
      <name val="宋体"/>
      <charset val="134"/>
    </font>
    <font>
      <sz val="20"/>
      <color indexed="8"/>
      <name val="方正小标宋简体"/>
      <charset val="134"/>
    </font>
    <font>
      <sz val="12"/>
      <color indexed="10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3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28" fillId="29" borderId="10" applyNumberFormat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7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 applyAlignment="true">
      <alignment horizontal="center" wrapText="true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7" fillId="0" borderId="0" xfId="0" applyFont="true" applyAlignment="true">
      <alignment horizontal="left" vertical="center" wrapText="true"/>
    </xf>
    <xf numFmtId="0" fontId="0" fillId="0" borderId="2" xfId="0" applyFont="true" applyBorder="true" applyAlignment="true">
      <alignment horizontal="left" vertical="center" wrapText="true"/>
    </xf>
    <xf numFmtId="49" fontId="0" fillId="0" borderId="2" xfId="0" applyNumberFormat="true" applyFont="true" applyBorder="true" applyAlignment="true">
      <alignment horizontal="center" vertical="center" wrapText="true"/>
    </xf>
    <xf numFmtId="49" fontId="8" fillId="0" borderId="2" xfId="20" applyNumberFormat="true" applyFon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defybjy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I6" sqref="I6"/>
    </sheetView>
  </sheetViews>
  <sheetFormatPr defaultColWidth="9" defaultRowHeight="12" outlineLevelRow="7"/>
  <cols>
    <col min="1" max="1" width="5" style="5" customWidth="true"/>
    <col min="2" max="2" width="20.7809523809524" style="5" customWidth="true"/>
    <col min="3" max="3" width="5.88571428571429" style="5" customWidth="true"/>
    <col min="4" max="4" width="5.42857142857143" style="5" customWidth="true"/>
    <col min="5" max="5" width="5.88571428571429" style="5" customWidth="true"/>
    <col min="6" max="6" width="9.14285714285714" style="5" customWidth="true"/>
    <col min="7" max="7" width="7.88571428571429" style="5" customWidth="true"/>
    <col min="8" max="8" width="6" style="5" customWidth="true"/>
    <col min="9" max="9" width="49.8571428571429" style="5" customWidth="true"/>
    <col min="10" max="10" width="15.1047619047619" style="5" customWidth="true"/>
    <col min="11" max="11" width="18" style="5" customWidth="true"/>
    <col min="12" max="12" width="7.42857142857143" style="5" customWidth="true"/>
    <col min="13" max="16384" width="9" style="5"/>
  </cols>
  <sheetData>
    <row r="1" s="1" customFormat="true" ht="30" customHeight="true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true" ht="30" customHeight="true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3" customFormat="true" ht="37.05" customHeight="true" spans="1:12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8" t="s">
        <v>13</v>
      </c>
    </row>
    <row r="4" ht="46" customHeight="true" spans="1:12">
      <c r="A4" s="11">
        <v>1</v>
      </c>
      <c r="B4" s="12" t="s">
        <v>14</v>
      </c>
      <c r="C4" s="12">
        <v>3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15" t="s">
        <v>20</v>
      </c>
      <c r="J4" s="16" t="s">
        <v>21</v>
      </c>
      <c r="K4" s="17" t="s">
        <v>22</v>
      </c>
      <c r="L4" s="11"/>
    </row>
    <row r="5" ht="48" customHeight="true" spans="1:12">
      <c r="A5" s="11">
        <v>2</v>
      </c>
      <c r="B5" s="12" t="s">
        <v>14</v>
      </c>
      <c r="C5" s="12">
        <v>2</v>
      </c>
      <c r="D5" s="12" t="s">
        <v>15</v>
      </c>
      <c r="E5" s="12" t="s">
        <v>16</v>
      </c>
      <c r="F5" s="12" t="s">
        <v>23</v>
      </c>
      <c r="G5" s="12" t="s">
        <v>18</v>
      </c>
      <c r="H5" s="12" t="s">
        <v>19</v>
      </c>
      <c r="I5" s="15" t="s">
        <v>24</v>
      </c>
      <c r="J5" s="16" t="s">
        <v>21</v>
      </c>
      <c r="K5" s="17" t="s">
        <v>22</v>
      </c>
      <c r="L5" s="11"/>
    </row>
    <row r="6" s="4" customFormat="true" ht="102" customHeight="true" spans="1:12">
      <c r="A6" s="11">
        <v>3</v>
      </c>
      <c r="B6" s="12" t="s">
        <v>14</v>
      </c>
      <c r="C6" s="12">
        <v>3</v>
      </c>
      <c r="D6" s="12" t="s">
        <v>15</v>
      </c>
      <c r="E6" s="12" t="s">
        <v>25</v>
      </c>
      <c r="F6" s="12" t="s">
        <v>26</v>
      </c>
      <c r="G6" s="12" t="s">
        <v>27</v>
      </c>
      <c r="H6" s="12" t="s">
        <v>28</v>
      </c>
      <c r="I6" s="18" t="s">
        <v>29</v>
      </c>
      <c r="J6" s="16" t="s">
        <v>21</v>
      </c>
      <c r="K6" s="17" t="s">
        <v>22</v>
      </c>
      <c r="L6" s="11"/>
    </row>
    <row r="7" s="4" customFormat="true" ht="107" customHeight="true" spans="1:12">
      <c r="A7" s="11">
        <v>4</v>
      </c>
      <c r="B7" s="12" t="s">
        <v>14</v>
      </c>
      <c r="C7" s="12">
        <v>3</v>
      </c>
      <c r="D7" s="12" t="s">
        <v>15</v>
      </c>
      <c r="E7" s="12" t="s">
        <v>25</v>
      </c>
      <c r="F7" s="12" t="s">
        <v>30</v>
      </c>
      <c r="G7" s="12" t="s">
        <v>27</v>
      </c>
      <c r="H7" s="12" t="s">
        <v>28</v>
      </c>
      <c r="I7" s="18" t="s">
        <v>31</v>
      </c>
      <c r="J7" s="16" t="s">
        <v>21</v>
      </c>
      <c r="K7" s="17" t="s">
        <v>22</v>
      </c>
      <c r="L7" s="11"/>
    </row>
    <row r="8" ht="29" customHeight="true" spans="1:11">
      <c r="A8" s="13" t="s">
        <v>32</v>
      </c>
      <c r="B8" s="14"/>
      <c r="C8" s="14"/>
      <c r="D8" s="14"/>
      <c r="E8" s="14"/>
      <c r="F8" s="14"/>
      <c r="G8" s="14"/>
      <c r="H8" s="14"/>
      <c r="I8" s="14"/>
      <c r="J8" s="14"/>
      <c r="K8" s="14"/>
    </row>
  </sheetData>
  <mergeCells count="3">
    <mergeCell ref="A1:L1"/>
    <mergeCell ref="A2:L2"/>
    <mergeCell ref="A8:J8"/>
  </mergeCells>
  <conditionalFormatting sqref="F2">
    <cfRule type="duplicateValues" dxfId="0" priority="1" stopIfTrue="1"/>
  </conditionalFormatting>
  <hyperlinks>
    <hyperlink ref="K4" r:id="rId1" display="jnsdefybjyrsk@jn.shandong.cn"/>
    <hyperlink ref="K5" r:id="rId1" display="jnsdefybjyrsk@jn.shandong.cn"/>
    <hyperlink ref="K6" r:id="rId1" display="jnsdefybjyrsk@jn.shandong.cn"/>
    <hyperlink ref="K7" r:id="rId1" display="jnsdefybjyrsk@jn.shandong.cn"/>
  </hyperlinks>
  <printOptions horizontalCentered="true"/>
  <pageMargins left="0.314583333333333" right="0.31458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jnak</cp:lastModifiedBy>
  <cp:revision>1</cp:revision>
  <dcterms:created xsi:type="dcterms:W3CDTF">2019-09-05T00:13:00Z</dcterms:created>
  <cp:lastPrinted>2021-01-27T01:23:00Z</cp:lastPrinted>
  <dcterms:modified xsi:type="dcterms:W3CDTF">2023-03-31T16:00:22Z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E1262A71F09E49FCB0891CA81C2C0298</vt:lpwstr>
  </property>
</Properties>
</file>