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金华市人民医院招聘岗位" sheetId="1" r:id="rId1"/>
  </sheets>
  <definedNames>
    <definedName name="_xlnm.Print_Titles" localSheetId="0">金华市人民医院招聘岗位!$2:$4</definedName>
    <definedName name="_xlnm._FilterDatabase" localSheetId="0" hidden="1">金华市人民医院招聘岗位!$4:$4</definedName>
  </definedNames>
  <calcPr calcId="144525"/>
</workbook>
</file>

<file path=xl/sharedStrings.xml><?xml version="1.0" encoding="utf-8"?>
<sst xmlns="http://schemas.openxmlformats.org/spreadsheetml/2006/main" count="72" uniqueCount="50">
  <si>
    <t>附件1：</t>
  </si>
  <si>
    <t>金华市人民医院招聘岗位</t>
  </si>
  <si>
    <t>科室</t>
  </si>
  <si>
    <t>招聘岗位</t>
  </si>
  <si>
    <t>需求人数</t>
  </si>
  <si>
    <t>学历学位</t>
  </si>
  <si>
    <t>年龄</t>
  </si>
  <si>
    <t xml:space="preserve">所学专业
</t>
  </si>
  <si>
    <t>外语水平</t>
  </si>
  <si>
    <t>其他要求</t>
  </si>
  <si>
    <t>备注</t>
  </si>
  <si>
    <t>神经外科</t>
  </si>
  <si>
    <t>医师</t>
  </si>
  <si>
    <t>本科及以上</t>
  </si>
  <si>
    <t>本科生要求1993年1月1日及以后出生，硕士研究生要求1988年1月1日及以后出生。</t>
  </si>
  <si>
    <t>本科要求临床医学专业、硕士研究生要求外科学（神外）专业</t>
  </si>
  <si>
    <t>CET-4</t>
  </si>
  <si>
    <t>硕士研究生要求完成住院医师规范化培训</t>
  </si>
  <si>
    <t>面向2023届全日制普通高校应届毕业生</t>
  </si>
  <si>
    <t>急诊科</t>
  </si>
  <si>
    <t>临床医学</t>
  </si>
  <si>
    <t>医务部</t>
  </si>
  <si>
    <t>医务部科员</t>
  </si>
  <si>
    <t>临床医学类、公共事业管理、社会医学与卫生事业管理</t>
  </si>
  <si>
    <t>党政综合办</t>
  </si>
  <si>
    <t>综合文字岗位</t>
  </si>
  <si>
    <t>汉语言文学、新闻传播学类、历史学、政治学类、哲学、社会学、社会工作</t>
  </si>
  <si>
    <t>有优秀的文字写作和PPT制作功底</t>
  </si>
  <si>
    <t>组织人事部</t>
  </si>
  <si>
    <t>干事</t>
  </si>
  <si>
    <t>人力资源管理、公共事业管理、行政管理、劳动关系、劳动与社会保障、档案学、法学类</t>
  </si>
  <si>
    <t>中共党员</t>
  </si>
  <si>
    <t>教学科研部</t>
  </si>
  <si>
    <t>硕士研究生及以上</t>
  </si>
  <si>
    <t>临床医学类；中西医结合类；中医类；流行病与统计学；图书馆、情报与档案管理类、健康管理专业</t>
  </si>
  <si>
    <t>CET-6</t>
  </si>
  <si>
    <t>质量管理部</t>
  </si>
  <si>
    <t>统计</t>
  </si>
  <si>
    <t>预防医学、统计学、应用统计学、统计学（可受理学、经济学学位）、流行病与卫生统计学、应用统计</t>
  </si>
  <si>
    <t>医保物价办</t>
  </si>
  <si>
    <t>统计学、应用统计学、流行病学与卫生统计学、健康管理专业</t>
  </si>
  <si>
    <t>信息中心</t>
  </si>
  <si>
    <t>科员</t>
  </si>
  <si>
    <t>计算机类；计算机科学与技术（可授工学、理学学位）</t>
  </si>
  <si>
    <t>1988年1月1日以后出生</t>
  </si>
  <si>
    <t>中医科</t>
  </si>
  <si>
    <t>1978年1月1日及以后出生</t>
  </si>
  <si>
    <t>中医学、中西医临床医学</t>
  </si>
  <si>
    <t>具有主治医师及以上专业技术资格</t>
  </si>
  <si>
    <t>注：专业问题由招聘单位负责解释。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</si>
</sst>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13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8" fillId="2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/>
    <xf numFmtId="0" fontId="5" fillId="0" borderId="10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3"/>
  <sheetViews>
    <sheetView tabSelected="1" workbookViewId="0">
      <selection activeCell="A8" sqref="$A8:$XFD8"/>
    </sheetView>
  </sheetViews>
  <sheetFormatPr defaultColWidth="9" defaultRowHeight="19.5" customHeight="1"/>
  <cols>
    <col min="1" max="1" width="12" style="3" customWidth="1"/>
    <col min="2" max="2" width="8.75" style="1" customWidth="1"/>
    <col min="3" max="3" width="6.5" style="1" customWidth="1"/>
    <col min="4" max="4" width="13.375" style="1" customWidth="1"/>
    <col min="5" max="5" width="17.5" style="1" customWidth="1"/>
    <col min="6" max="6" width="25" style="1" customWidth="1"/>
    <col min="7" max="7" width="6.875" style="1" customWidth="1"/>
    <col min="8" max="8" width="16.625" style="4" customWidth="1"/>
    <col min="9" max="9" width="15.75" style="1" customWidth="1"/>
    <col min="10" max="16379" width="9" style="1"/>
    <col min="16380" max="16384" width="9" style="5"/>
  </cols>
  <sheetData>
    <row r="1" customHeight="1" spans="1:1">
      <c r="A1" s="6" t="s">
        <v>0</v>
      </c>
    </row>
    <row r="2" s="1" customFormat="1" ht="18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18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s="1" customFormat="1" ht="42" customHeight="1" spans="1:9">
      <c r="A4" s="8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</row>
    <row r="5" s="1" customFormat="1" ht="41" customHeight="1" spans="1:9">
      <c r="A5" s="9" t="s">
        <v>11</v>
      </c>
      <c r="B5" s="10" t="s">
        <v>12</v>
      </c>
      <c r="C5" s="9">
        <v>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20" t="s">
        <v>18</v>
      </c>
    </row>
    <row r="6" s="1" customFormat="1" ht="22" customHeight="1" spans="1:9">
      <c r="A6" s="9" t="s">
        <v>19</v>
      </c>
      <c r="B6" s="10" t="s">
        <v>12</v>
      </c>
      <c r="C6" s="9">
        <v>1</v>
      </c>
      <c r="D6" s="9" t="s">
        <v>13</v>
      </c>
      <c r="E6" s="9"/>
      <c r="F6" s="9" t="s">
        <v>20</v>
      </c>
      <c r="G6" s="9"/>
      <c r="H6" s="9"/>
      <c r="I6" s="21"/>
    </row>
    <row r="7" s="2" customFormat="1" ht="54" customHeight="1" spans="1:16379">
      <c r="A7" s="9" t="s">
        <v>21</v>
      </c>
      <c r="B7" s="9" t="s">
        <v>22</v>
      </c>
      <c r="C7" s="9">
        <v>1</v>
      </c>
      <c r="D7" s="9" t="s">
        <v>13</v>
      </c>
      <c r="E7" s="9"/>
      <c r="F7" s="9" t="s">
        <v>23</v>
      </c>
      <c r="G7" s="9" t="s">
        <v>16</v>
      </c>
      <c r="H7" s="11"/>
      <c r="I7" s="2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</row>
    <row r="8" s="2" customFormat="1" ht="39" customHeight="1" spans="1:16379">
      <c r="A8" s="9" t="s">
        <v>24</v>
      </c>
      <c r="B8" s="9" t="s">
        <v>25</v>
      </c>
      <c r="C8" s="9">
        <v>1</v>
      </c>
      <c r="D8" s="9" t="s">
        <v>13</v>
      </c>
      <c r="E8" s="9"/>
      <c r="F8" s="9" t="s">
        <v>26</v>
      </c>
      <c r="G8" s="9" t="s">
        <v>16</v>
      </c>
      <c r="H8" s="9" t="s">
        <v>27</v>
      </c>
      <c r="I8" s="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</row>
    <row r="9" s="2" customFormat="1" ht="56" customHeight="1" spans="1:16379">
      <c r="A9" s="9" t="s">
        <v>28</v>
      </c>
      <c r="B9" s="9" t="s">
        <v>29</v>
      </c>
      <c r="C9" s="9">
        <v>1</v>
      </c>
      <c r="D9" s="9" t="s">
        <v>13</v>
      </c>
      <c r="E9" s="9"/>
      <c r="F9" s="9" t="s">
        <v>30</v>
      </c>
      <c r="G9" s="9" t="s">
        <v>16</v>
      </c>
      <c r="H9" s="9" t="s">
        <v>31</v>
      </c>
      <c r="I9" s="2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</row>
    <row r="10" s="2" customFormat="1" ht="56" customHeight="1" spans="1:16384">
      <c r="A10" s="9" t="s">
        <v>32</v>
      </c>
      <c r="B10" s="9" t="s">
        <v>29</v>
      </c>
      <c r="C10" s="9">
        <v>1</v>
      </c>
      <c r="D10" s="9" t="s">
        <v>33</v>
      </c>
      <c r="E10" s="9"/>
      <c r="F10" s="9" t="s">
        <v>34</v>
      </c>
      <c r="G10" s="9" t="s">
        <v>35</v>
      </c>
      <c r="H10" s="12"/>
      <c r="I10" s="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27"/>
      <c r="XFA10" s="27"/>
      <c r="XFB10" s="27"/>
      <c r="XFC10" s="27"/>
      <c r="XFD10" s="27"/>
    </row>
    <row r="11" s="2" customFormat="1" ht="62" customHeight="1" spans="1:16379">
      <c r="A11" s="13" t="s">
        <v>36</v>
      </c>
      <c r="B11" s="9" t="s">
        <v>37</v>
      </c>
      <c r="C11" s="9">
        <v>1</v>
      </c>
      <c r="D11" s="9" t="s">
        <v>13</v>
      </c>
      <c r="E11" s="9"/>
      <c r="F11" s="9" t="s">
        <v>38</v>
      </c>
      <c r="G11" s="9" t="s">
        <v>16</v>
      </c>
      <c r="H11" s="14"/>
      <c r="I11" s="2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</row>
    <row r="12" s="2" customFormat="1" ht="51" customHeight="1" spans="1:16384">
      <c r="A12" s="9" t="s">
        <v>39</v>
      </c>
      <c r="B12" s="9" t="s">
        <v>29</v>
      </c>
      <c r="C12" s="9">
        <v>1</v>
      </c>
      <c r="D12" s="9" t="s">
        <v>33</v>
      </c>
      <c r="E12" s="9"/>
      <c r="F12" s="9" t="s">
        <v>40</v>
      </c>
      <c r="G12" s="9" t="s">
        <v>35</v>
      </c>
      <c r="H12" s="12"/>
      <c r="I12" s="2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27"/>
      <c r="XFA12" s="27"/>
      <c r="XFB12" s="27"/>
      <c r="XFC12" s="27"/>
      <c r="XFD12" s="27"/>
    </row>
    <row r="13" s="2" customFormat="1" ht="51" customHeight="1" spans="1:16384">
      <c r="A13" s="9" t="s">
        <v>41</v>
      </c>
      <c r="B13" s="9" t="s">
        <v>42</v>
      </c>
      <c r="C13" s="9">
        <v>1</v>
      </c>
      <c r="D13" s="9" t="s">
        <v>13</v>
      </c>
      <c r="E13" s="9"/>
      <c r="F13" s="9" t="s">
        <v>43</v>
      </c>
      <c r="G13" s="9" t="s">
        <v>16</v>
      </c>
      <c r="H13" s="9"/>
      <c r="I13" s="22"/>
      <c r="J13" s="2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27"/>
      <c r="XFA13" s="27"/>
      <c r="XFB13" s="27"/>
      <c r="XFC13" s="27"/>
      <c r="XFD13" s="27"/>
    </row>
    <row r="14" s="2" customFormat="1" ht="51" customHeight="1" spans="1:16384">
      <c r="A14" s="9" t="s">
        <v>41</v>
      </c>
      <c r="B14" s="9" t="s">
        <v>42</v>
      </c>
      <c r="C14" s="9">
        <v>1</v>
      </c>
      <c r="D14" s="9" t="s">
        <v>13</v>
      </c>
      <c r="E14" s="15" t="s">
        <v>44</v>
      </c>
      <c r="F14" s="9" t="s">
        <v>43</v>
      </c>
      <c r="G14" s="9"/>
      <c r="H14" s="9"/>
      <c r="I14" s="22"/>
      <c r="J14" s="2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27"/>
      <c r="XFA14" s="27"/>
      <c r="XFB14" s="27"/>
      <c r="XFC14" s="27"/>
      <c r="XFD14" s="27"/>
    </row>
    <row r="15" s="2" customFormat="1" ht="27" customHeight="1" spans="1:16379">
      <c r="A15" s="9" t="s">
        <v>45</v>
      </c>
      <c r="B15" s="9" t="s">
        <v>12</v>
      </c>
      <c r="C15" s="9">
        <v>1</v>
      </c>
      <c r="D15" s="9" t="s">
        <v>13</v>
      </c>
      <c r="E15" s="9" t="s">
        <v>46</v>
      </c>
      <c r="F15" s="9" t="s">
        <v>47</v>
      </c>
      <c r="G15" s="9"/>
      <c r="H15" s="12"/>
      <c r="I15" s="9" t="s">
        <v>48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</row>
    <row r="16" ht="30" customHeight="1" spans="1:13">
      <c r="A16" s="16" t="s">
        <v>49</v>
      </c>
      <c r="B16" s="17"/>
      <c r="C16" s="17"/>
      <c r="D16" s="17"/>
      <c r="E16" s="17"/>
      <c r="F16" s="17"/>
      <c r="G16" s="17"/>
      <c r="H16" s="17"/>
      <c r="I16" s="24"/>
      <c r="M16" s="25"/>
    </row>
    <row r="17" ht="1" customHeight="1" spans="1:13">
      <c r="A17" s="18"/>
      <c r="B17" s="19"/>
      <c r="C17" s="19"/>
      <c r="D17" s="19"/>
      <c r="E17" s="19"/>
      <c r="F17" s="19"/>
      <c r="G17" s="19"/>
      <c r="H17" s="19"/>
      <c r="I17" s="26"/>
      <c r="M17" s="25"/>
    </row>
    <row r="18" customHeight="1" spans="13:13">
      <c r="M18" s="25"/>
    </row>
    <row r="19" customHeight="1" spans="13:13">
      <c r="M19" s="25"/>
    </row>
    <row r="20" customHeight="1" spans="13:13">
      <c r="M20" s="25"/>
    </row>
    <row r="21" customHeight="1" spans="13:13">
      <c r="M21" s="25"/>
    </row>
    <row r="22" customHeight="1" spans="13:13">
      <c r="M22" s="25"/>
    </row>
    <row r="23" customHeight="1" spans="13:13">
      <c r="M23" s="25"/>
    </row>
    <row r="24" customHeight="1" spans="13:13">
      <c r="M24" s="25"/>
    </row>
    <row r="25" customHeight="1" spans="13:13">
      <c r="M25" s="25"/>
    </row>
    <row r="26" customHeight="1" spans="13:13">
      <c r="M26" s="25"/>
    </row>
    <row r="27" customHeight="1" spans="13:13">
      <c r="M27" s="25"/>
    </row>
    <row r="28" customHeight="1" spans="13:13">
      <c r="M28" s="25"/>
    </row>
    <row r="29" customHeight="1" spans="13:13">
      <c r="M29" s="25"/>
    </row>
    <row r="30" customHeight="1" spans="13:13">
      <c r="M30" s="25"/>
    </row>
    <row r="31" customHeight="1" spans="13:13">
      <c r="M31" s="25"/>
    </row>
    <row r="32" customHeight="1" spans="13:13">
      <c r="M32" s="25"/>
    </row>
    <row r="33" customHeight="1" spans="13:13">
      <c r="M33" s="25"/>
    </row>
  </sheetData>
  <mergeCells count="6">
    <mergeCell ref="A2:I2"/>
    <mergeCell ref="B3:I3"/>
    <mergeCell ref="A3:A4"/>
    <mergeCell ref="E5:E13"/>
    <mergeCell ref="I5:I13"/>
    <mergeCell ref="A16:I17"/>
  </mergeCells>
  <dataValidations count="3">
    <dataValidation type="list" allowBlank="1" showInputMessage="1" showErrorMessage="1" sqref="G5 G6 G7 G12 H13 H14 G15 G10:G11">
      <formula1>"CET-3,CET-4,CET-6"</formula1>
    </dataValidation>
    <dataValidation type="list" allowBlank="1" showInputMessage="1" showErrorMessage="1" sqref="D5 D6 D9 D12 D13 D14 D15 D7:D8 D10:D11">
      <formula1>"大专,大专及以上,本科,本科及以上,硕士研究生,硕士研究生及以上,博士研究生"</formula1>
    </dataValidation>
    <dataValidation type="list" allowBlank="1" showInputMessage="1" showErrorMessage="1" sqref="G8 G9">
      <formula1>"无,CET-3,CET-4,CET-6"</formula1>
    </dataValidation>
  </dataValidations>
  <pageMargins left="1.45625" right="0.786805555555556" top="0.393055555555556" bottom="0.314583333333333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金华市人民医院招聘岗位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WPS_1527905010</cp:lastModifiedBy>
  <dcterms:created xsi:type="dcterms:W3CDTF">2022-12-19T03:03:00Z</dcterms:created>
  <dcterms:modified xsi:type="dcterms:W3CDTF">2023-05-17T06:50:41Z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DE547004385C4475997DEF22B4264F0F</vt:lpwstr>
  </property>
  <property fmtid="{D5CDD505-2E9C-101B-9397-08002B2CF9AE}" pid="3" name="KSOProductBuildVer">
    <vt:lpwstr>2052-11.8.2.11019</vt:lpwstr>
  </property>
</Properties>
</file>