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招聘\人事招聘\3 招聘启示\2023\20230807第三批合同\"/>
    </mc:Choice>
  </mc:AlternateContent>
  <bookViews>
    <workbookView xWindow="-105" yWindow="-105" windowWidth="21825" windowHeight="14025"/>
  </bookViews>
  <sheets>
    <sheet name="合同人员招聘" sheetId="1" r:id="rId1"/>
  </sheets>
  <definedNames>
    <definedName name="_xlnm._FilterDatabase" localSheetId="0" hidden="1">合同人员招聘!$A$4:$R$35</definedName>
    <definedName name="_xlnm.Print_Area" localSheetId="0">合同人员招聘!$A:$J</definedName>
    <definedName name="_xlnm.Print_Titles" localSheetId="0">合同人员招聘!$3:$4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<sst xmlns="http://schemas.openxmlformats.org/spreadsheetml/2006/main" count="153" uniqueCount="104">
  <si>
    <t>科室</t>
  </si>
  <si>
    <t>博士</t>
  </si>
  <si>
    <t>硕士</t>
  </si>
  <si>
    <t>本科</t>
  </si>
  <si>
    <t>均可</t>
  </si>
  <si>
    <t>已完成住培医师</t>
  </si>
  <si>
    <t>普通外科</t>
  </si>
  <si>
    <t>岗位需求</t>
    <phoneticPr fontId="1" type="noConversion"/>
  </si>
  <si>
    <t>是否应届</t>
    <phoneticPr fontId="1" type="noConversion"/>
  </si>
  <si>
    <t>序号</t>
    <phoneticPr fontId="3" type="noConversion"/>
  </si>
  <si>
    <t>专业</t>
    <phoneticPr fontId="3" type="noConversion"/>
  </si>
  <si>
    <t>其他要求</t>
    <phoneticPr fontId="3" type="noConversion"/>
  </si>
  <si>
    <t>医师岗</t>
    <phoneticPr fontId="1" type="noConversion"/>
  </si>
  <si>
    <t>备注</t>
    <phoneticPr fontId="3" type="noConversion"/>
  </si>
  <si>
    <t>需求人数及
最低学历学位要求</t>
    <phoneticPr fontId="3" type="noConversion"/>
  </si>
  <si>
    <t>心胸外科</t>
  </si>
  <si>
    <t>已完成住培医师</t>
    <phoneticPr fontId="1" type="noConversion"/>
  </si>
  <si>
    <t>均可</t>
    <phoneticPr fontId="1" type="noConversion"/>
  </si>
  <si>
    <t>口腔颌面外科</t>
    <phoneticPr fontId="3" type="noConversion"/>
  </si>
  <si>
    <t>有口腔科病房工作经验优先，团队合作意识较强</t>
    <phoneticPr fontId="1" type="noConversion"/>
  </si>
  <si>
    <t>有临床经验优先</t>
    <phoneticPr fontId="1" type="noConversion"/>
  </si>
  <si>
    <t>胃肠外科</t>
    <phoneticPr fontId="1" type="noConversion"/>
  </si>
  <si>
    <t>健康管理中心</t>
    <phoneticPr fontId="1" type="noConversion"/>
  </si>
  <si>
    <t>口腔医学中心—
口腔颌面外科</t>
    <phoneticPr fontId="1" type="noConversion"/>
  </si>
  <si>
    <t>医技岗</t>
    <phoneticPr fontId="1" type="noConversion"/>
  </si>
  <si>
    <t>康复医学科</t>
    <phoneticPr fontId="1" type="noConversion"/>
  </si>
  <si>
    <t>医技人员</t>
    <phoneticPr fontId="1" type="noConversion"/>
  </si>
  <si>
    <t>应届</t>
    <phoneticPr fontId="1" type="noConversion"/>
  </si>
  <si>
    <t>康复治疗学</t>
  </si>
  <si>
    <t>医务部器官捐献办公室</t>
    <phoneticPr fontId="1" type="noConversion"/>
  </si>
  <si>
    <t>办事人员</t>
    <phoneticPr fontId="1" type="noConversion"/>
  </si>
  <si>
    <t>从事人体器官捐献协调员工作</t>
    <phoneticPr fontId="1" type="noConversion"/>
  </si>
  <si>
    <t>附件1：中山大学附属第三医院2023年合同人员招聘计划</t>
    <phoneticPr fontId="1" type="noConversion"/>
  </si>
  <si>
    <t>岭南医院神经外科</t>
  </si>
  <si>
    <t>神经外科、神经科及相关专业</t>
    <phoneticPr fontId="1" type="noConversion"/>
  </si>
  <si>
    <t>应届</t>
  </si>
  <si>
    <t>岭南医院心胸外科</t>
  </si>
  <si>
    <t>外科学、胸外科</t>
    <phoneticPr fontId="1" type="noConversion"/>
  </si>
  <si>
    <t>肝移植科</t>
    <phoneticPr fontId="3" type="noConversion"/>
  </si>
  <si>
    <t>普通外科、器官移植</t>
    <phoneticPr fontId="3" type="noConversion"/>
  </si>
  <si>
    <t>科研能力突出</t>
    <phoneticPr fontId="1" type="noConversion"/>
  </si>
  <si>
    <t>肾移植科</t>
    <phoneticPr fontId="3" type="noConversion"/>
  </si>
  <si>
    <t>外科学</t>
    <phoneticPr fontId="3" type="noConversion"/>
  </si>
  <si>
    <t>岭南医院普通外科</t>
  </si>
  <si>
    <t>普通外科</t>
    <phoneticPr fontId="1" type="noConversion"/>
  </si>
  <si>
    <t>妇科</t>
    <phoneticPr fontId="3" type="noConversion"/>
  </si>
  <si>
    <t>妇产科</t>
    <phoneticPr fontId="3" type="noConversion"/>
  </si>
  <si>
    <t>儿科</t>
  </si>
  <si>
    <t>儿科学、内科学、神经病学、重症医学、传染病学、全科医学</t>
    <phoneticPr fontId="3" type="noConversion"/>
  </si>
  <si>
    <t>耳鼻咽喉科</t>
  </si>
  <si>
    <t>耳鼻咽喉头颈外科</t>
  </si>
  <si>
    <t>皮肤性病科</t>
  </si>
  <si>
    <t>皮肤性病学</t>
  </si>
  <si>
    <t>精神（心理）科</t>
  </si>
  <si>
    <t>精神卫生</t>
  </si>
  <si>
    <t xml:space="preserve">感染性疾病科  </t>
    <phoneticPr fontId="3" type="noConversion"/>
  </si>
  <si>
    <t>传染病学</t>
    <phoneticPr fontId="1" type="noConversion"/>
  </si>
  <si>
    <t>急诊医学科</t>
  </si>
  <si>
    <t>急诊医学、重症医学</t>
    <phoneticPr fontId="1" type="noConversion"/>
  </si>
  <si>
    <t>康复医学科</t>
  </si>
  <si>
    <t>康复医学、神经病学</t>
    <phoneticPr fontId="3" type="noConversion"/>
  </si>
  <si>
    <t>具有脊髓损伤康复与研究经历者优先</t>
    <phoneticPr fontId="3" type="noConversion"/>
  </si>
  <si>
    <t>核医学科</t>
  </si>
  <si>
    <t>核医学</t>
  </si>
  <si>
    <t>超声科</t>
  </si>
  <si>
    <t>临床、影像医学与核医学、放射学</t>
  </si>
  <si>
    <t>介入科</t>
    <phoneticPr fontId="3" type="noConversion"/>
  </si>
  <si>
    <t>肿瘤学，外科学，影像医学与核医学</t>
    <phoneticPr fontId="3" type="noConversion"/>
  </si>
  <si>
    <t>研究岗</t>
    <phoneticPr fontId="1" type="noConversion"/>
  </si>
  <si>
    <t>消化内科</t>
    <phoneticPr fontId="3" type="noConversion"/>
  </si>
  <si>
    <t>研究人员</t>
    <phoneticPr fontId="1" type="noConversion"/>
  </si>
  <si>
    <t>流行病学、卫生统计学或临床医学专业</t>
    <phoneticPr fontId="1" type="noConversion"/>
  </si>
  <si>
    <t>博士后出站人员</t>
    <phoneticPr fontId="1" type="noConversion"/>
  </si>
  <si>
    <t>非卫技岗</t>
    <phoneticPr fontId="1" type="noConversion"/>
  </si>
  <si>
    <t>工程人员</t>
    <phoneticPr fontId="3" type="noConversion"/>
  </si>
  <si>
    <t>云上三院研发室</t>
  </si>
  <si>
    <t>计算机软件</t>
  </si>
  <si>
    <t>符合以下条件者优先：
1、精通PHP，熟练掌握任意一门框架语言(Thinkphp, Yii2)，Thinkphp
2、熟练掌握Html5+Css3，JavaScript语言与jQuery框架，完成PC端，移动端页面布局
3、熟练掌握Vue.js框架拥有微信小程序开发经验，微信公众号开发经验</t>
    <phoneticPr fontId="1" type="noConversion"/>
  </si>
  <si>
    <t>临床研究中心临床研究管理办公室</t>
    <phoneticPr fontId="3" type="noConversion"/>
  </si>
  <si>
    <t>统计人员</t>
  </si>
  <si>
    <t>统计学</t>
    <phoneticPr fontId="3" type="noConversion"/>
  </si>
  <si>
    <t>工勤岗</t>
    <phoneticPr fontId="1" type="noConversion"/>
  </si>
  <si>
    <t>消毒供应中心</t>
  </si>
  <si>
    <t>消毒员</t>
    <phoneticPr fontId="1" type="noConversion"/>
  </si>
  <si>
    <t>不限</t>
    <phoneticPr fontId="1" type="noConversion"/>
  </si>
  <si>
    <t>具备《中华人民共和国特种设备安全管理和作业人员证》R1</t>
    <phoneticPr fontId="1" type="noConversion"/>
  </si>
  <si>
    <t>总务科供氧中心</t>
    <phoneticPr fontId="3" type="noConversion"/>
  </si>
  <si>
    <t>供氧工</t>
    <phoneticPr fontId="1" type="noConversion"/>
  </si>
  <si>
    <t>不限</t>
    <phoneticPr fontId="3" type="noConversion"/>
  </si>
  <si>
    <t>具备《中华人民共和国特种设备安全管理和作业人员证》R1</t>
    <phoneticPr fontId="3" type="noConversion"/>
  </si>
  <si>
    <t>总务科高压班</t>
    <phoneticPr fontId="3" type="noConversion"/>
  </si>
  <si>
    <t>高压工</t>
    <phoneticPr fontId="1" type="noConversion"/>
  </si>
  <si>
    <t>电子技术类或电气工程类</t>
    <phoneticPr fontId="3" type="noConversion"/>
  </si>
  <si>
    <t>具备中华人民共和国特种作业（高压电工）操作证</t>
    <phoneticPr fontId="3" type="noConversion"/>
  </si>
  <si>
    <t>总务科维修队</t>
    <phoneticPr fontId="3" type="noConversion"/>
  </si>
  <si>
    <t>电工</t>
    <phoneticPr fontId="1" type="noConversion"/>
  </si>
  <si>
    <t>具备高低压电工证、低压操作证</t>
    <phoneticPr fontId="3" type="noConversion"/>
  </si>
  <si>
    <t>临床医学、护理学</t>
    <phoneticPr fontId="1" type="noConversion"/>
  </si>
  <si>
    <t>岭南医院普通外科-胃肠外科</t>
    <phoneticPr fontId="1" type="noConversion"/>
  </si>
  <si>
    <t>岭南医院普通外科-甲状腺、乳腺外科</t>
    <phoneticPr fontId="1" type="noConversion"/>
  </si>
  <si>
    <t>胸外科或心血管外科专业</t>
    <phoneticPr fontId="3" type="noConversion"/>
  </si>
  <si>
    <t>神经外科</t>
  </si>
  <si>
    <t>神经外科</t>
    <phoneticPr fontId="1" type="noConversion"/>
  </si>
  <si>
    <t>管理岗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</si>
</sst>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charset val="134"/>
      <scheme val="minor"/>
    </font>
    <font>
      <sz val="9"/>
      <name val="等线"/>
      <family val="2"/>
      <charset val="134"/>
      <scheme val="minor"/>
    </font>
    <font>
      <sz val="12"/>
      <color theme="1"/>
      <name val="宋体"/>
      <family val="3"/>
      <charset val="134"/>
    </font>
    <font>
      <sz val="9"/>
      <name val="宋体"/>
      <family val="3"/>
      <charset val="134"/>
    </font>
    <font>
      <sz val="12"/>
      <name val="宋体"/>
      <family val="3"/>
      <charset val="134"/>
    </font>
    <font>
      <sz val="11"/>
      <color theme="1"/>
      <name val="宋体"/>
      <family val="3"/>
      <charset val="134"/>
    </font>
    <font>
      <sz val="11"/>
      <color theme="1"/>
      <name val="等线"/>
      <family val="2"/>
      <charset val="134"/>
      <scheme val="minor"/>
    </font>
    <font>
      <sz val="12"/>
      <color theme="1"/>
      <name val="等线"/>
      <family val="2"/>
      <charset val="134"/>
      <scheme val="minor"/>
    </font>
    <font>
      <sz val="24"/>
      <color theme="1"/>
      <name val="等线"/>
      <family val="2"/>
      <charset val="134"/>
      <scheme val="minor"/>
    </font>
    <font>
      <sz val="20"/>
      <color theme="1"/>
      <name val="等线"/>
      <family val="3"/>
      <charset val="134"/>
      <scheme val="minor"/>
    </font>
    <font>
      <b/>
      <sz val="12"/>
      <color rgb="FFC00000"/>
      <name val="宋体"/>
      <family val="3"/>
      <charset val="134"/>
    </font>
    <font>
      <sz val="12"/>
      <color rgb="FFFF0000"/>
      <name val="宋体"/>
      <family val="3"/>
      <charset val="134"/>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42">
    <xf numFmtId="0" fontId="0" fillId="0" borderId="0" xfId="0">
      <alignment vertical="center"/>
    </xf>
    <xf numFmtId="0" fontId="0" fillId="0" borderId="0" xfId="0" applyAlignment="1"/>
    <xf numFmtId="0" fontId="0" fillId="0" borderId="0" xfId="0"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shrinkToFi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0" fontId="2" fillId="0" borderId="1" xfId="0" applyFont="1" applyBorder="1" applyAlignment="1">
      <alignment horizontal="center"/>
    </xf>
    <xf numFmtId="0" fontId="4" fillId="0" borderId="1" xfId="0" applyFont="1" applyBorder="1" applyAlignment="1">
      <alignment horizontal="left" vertical="center" shrinkToFit="1"/>
    </xf>
    <xf numFmtId="0" fontId="2" fillId="0" borderId="1" xfId="0" applyFont="1" applyFill="1" applyBorder="1" applyAlignment="1">
      <alignment horizontal="left" vertical="center" shrinkToFit="1"/>
    </xf>
    <xf numFmtId="0" fontId="10" fillId="0" borderId="1" xfId="0" applyFont="1" applyBorder="1" applyAlignment="1">
      <alignment horizontal="center" vertical="center" wrapText="1"/>
    </xf>
    <xf numFmtId="0" fontId="0" fillId="0" borderId="0" xfId="0" applyAlignment="1">
      <alignment horizontal="center"/>
    </xf>
    <xf numFmtId="0" fontId="2" fillId="0" borderId="1" xfId="0" applyFont="1" applyBorder="1" applyAlignment="1">
      <alignment vertical="center" shrinkToFit="1"/>
    </xf>
    <xf numFmtId="0" fontId="2" fillId="0" borderId="1" xfId="0" applyFont="1" applyBorder="1" applyAlignment="1">
      <alignment vertical="center" wrapText="1"/>
    </xf>
    <xf numFmtId="0" fontId="11"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9" fillId="2"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常规" xfId="0" builtinId="0"/>
    <cellStyle name="常规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35</xdr:row>
      <xdr:rowOff>0</xdr:rowOff>
    </xdr:from>
    <xdr:ext cx="130" cy="178606"/>
    <xdr:sp macro="" textlink="">
      <xdr:nvSpPr>
        <xdr:cNvPr id="2" name="文本框 1">
          <a:extLst>
            <a:ext uri="{FF2B5EF4-FFF2-40B4-BE49-F238E27FC236}">
              <a16:creationId xmlns:a16="http://schemas.microsoft.com/office/drawing/2014/main" id="{00000000-0008-0000-0100-000002000000}"/>
            </a:ext>
          </a:extLst>
        </xdr:cNvPr>
        <xdr:cNvSpPr txBox="1"/>
      </xdr:nvSpPr>
      <xdr:spPr>
        <a:xfrm>
          <a:off x="8415337" y="2991076"/>
          <a:ext cx="130" cy="178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3" name="文本框 2">
          <a:extLst>
            <a:ext uri="{FF2B5EF4-FFF2-40B4-BE49-F238E27FC236}">
              <a16:creationId xmlns:a16="http://schemas.microsoft.com/office/drawing/2014/main" id="{00000000-0008-0000-0100-000003000000}"/>
            </a:ext>
          </a:extLst>
        </xdr:cNvPr>
        <xdr:cNvSpPr txBox="1"/>
      </xdr:nvSpPr>
      <xdr:spPr>
        <a:xfrm>
          <a:off x="8461057" y="29752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4" name="文本框 3">
          <a:extLst>
            <a:ext uri="{FF2B5EF4-FFF2-40B4-BE49-F238E27FC236}">
              <a16:creationId xmlns:a16="http://schemas.microsoft.com/office/drawing/2014/main" id="{00000000-0008-0000-0100-000004000000}"/>
            </a:ext>
          </a:extLst>
        </xdr:cNvPr>
        <xdr:cNvSpPr txBox="1"/>
      </xdr:nvSpPr>
      <xdr:spPr>
        <a:xfrm>
          <a:off x="8442642" y="643404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130" cy="178606"/>
    <xdr:sp macro="" textlink="">
      <xdr:nvSpPr>
        <xdr:cNvPr id="5" name="文本框 4">
          <a:extLst>
            <a:ext uri="{FF2B5EF4-FFF2-40B4-BE49-F238E27FC236}">
              <a16:creationId xmlns:a16="http://schemas.microsoft.com/office/drawing/2014/main" id="{00000000-0008-0000-0100-000005000000}"/>
            </a:ext>
          </a:extLst>
        </xdr:cNvPr>
        <xdr:cNvSpPr txBox="1"/>
      </xdr:nvSpPr>
      <xdr:spPr>
        <a:xfrm>
          <a:off x="9925730" y="112558286"/>
          <a:ext cx="130" cy="178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6" name="文本框 5">
          <a:extLst>
            <a:ext uri="{FF2B5EF4-FFF2-40B4-BE49-F238E27FC236}">
              <a16:creationId xmlns:a16="http://schemas.microsoft.com/office/drawing/2014/main" id="{00000000-0008-0000-0100-000006000000}"/>
            </a:ext>
          </a:extLst>
        </xdr:cNvPr>
        <xdr:cNvSpPr txBox="1"/>
      </xdr:nvSpPr>
      <xdr:spPr>
        <a:xfrm>
          <a:off x="9942875" y="1357040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7" name="文本框 6">
          <a:extLst>
            <a:ext uri="{FF2B5EF4-FFF2-40B4-BE49-F238E27FC236}">
              <a16:creationId xmlns:a16="http://schemas.microsoft.com/office/drawing/2014/main" id="{00000000-0008-0000-0100-000007000000}"/>
            </a:ext>
          </a:extLst>
        </xdr:cNvPr>
        <xdr:cNvSpPr txBox="1"/>
      </xdr:nvSpPr>
      <xdr:spPr>
        <a:xfrm>
          <a:off x="9924460" y="8535760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31</xdr:row>
      <xdr:rowOff>0</xdr:rowOff>
    </xdr:from>
    <xdr:ext cx="130" cy="178606"/>
    <xdr:sp macro="" textlink="">
      <xdr:nvSpPr>
        <xdr:cNvPr id="8" name="文本框 7">
          <a:extLst>
            <a:ext uri="{FF2B5EF4-FFF2-40B4-BE49-F238E27FC236}">
              <a16:creationId xmlns:a16="http://schemas.microsoft.com/office/drawing/2014/main" id="{00000000-0008-0000-0100-000002000000}"/>
            </a:ext>
          </a:extLst>
        </xdr:cNvPr>
        <xdr:cNvSpPr txBox="1"/>
      </xdr:nvSpPr>
      <xdr:spPr>
        <a:xfrm>
          <a:off x="10648950" y="33318450"/>
          <a:ext cx="130" cy="178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31</xdr:row>
      <xdr:rowOff>0</xdr:rowOff>
    </xdr:from>
    <xdr:ext cx="65" cy="172227"/>
    <xdr:sp macro="" textlink="">
      <xdr:nvSpPr>
        <xdr:cNvPr id="9" name="文本框 8">
          <a:extLst>
            <a:ext uri="{FF2B5EF4-FFF2-40B4-BE49-F238E27FC236}">
              <a16:creationId xmlns:a16="http://schemas.microsoft.com/office/drawing/2014/main" id="{00000000-0008-0000-0100-000003000000}"/>
            </a:ext>
          </a:extLst>
        </xdr:cNvPr>
        <xdr:cNvSpPr txBox="1"/>
      </xdr:nvSpPr>
      <xdr:spPr>
        <a:xfrm>
          <a:off x="10648950" y="2913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31</xdr:row>
      <xdr:rowOff>0</xdr:rowOff>
    </xdr:from>
    <xdr:ext cx="130" cy="178606"/>
    <xdr:sp macro="" textlink="">
      <xdr:nvSpPr>
        <xdr:cNvPr id="10" name="文本框 9">
          <a:extLst>
            <a:ext uri="{FF2B5EF4-FFF2-40B4-BE49-F238E27FC236}">
              <a16:creationId xmlns:a16="http://schemas.microsoft.com/office/drawing/2014/main" id="{00000000-0008-0000-0100-000005000000}"/>
            </a:ext>
          </a:extLst>
        </xdr:cNvPr>
        <xdr:cNvSpPr txBox="1"/>
      </xdr:nvSpPr>
      <xdr:spPr>
        <a:xfrm>
          <a:off x="10648950" y="33318450"/>
          <a:ext cx="130" cy="178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31</xdr:row>
      <xdr:rowOff>0</xdr:rowOff>
    </xdr:from>
    <xdr:ext cx="65" cy="172227"/>
    <xdr:sp macro="" textlink="">
      <xdr:nvSpPr>
        <xdr:cNvPr id="11" name="文本框 10">
          <a:extLst>
            <a:ext uri="{FF2B5EF4-FFF2-40B4-BE49-F238E27FC236}">
              <a16:creationId xmlns:a16="http://schemas.microsoft.com/office/drawing/2014/main" id="{00000000-0008-0000-0100-000006000000}"/>
            </a:ext>
          </a:extLst>
        </xdr:cNvPr>
        <xdr:cNvSpPr txBox="1"/>
      </xdr:nvSpPr>
      <xdr:spPr>
        <a:xfrm>
          <a:off x="10648950" y="29136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12" name="文本框 11">
          <a:extLst>
            <a:ext uri="{FF2B5EF4-FFF2-40B4-BE49-F238E27FC236}">
              <a16:creationId xmlns:a16="http://schemas.microsoft.com/office/drawing/2014/main" id="{00000000-0008-0000-0100-000004000000}"/>
            </a:ext>
          </a:extLst>
        </xdr:cNvPr>
        <xdr:cNvSpPr txBox="1"/>
      </xdr:nvSpPr>
      <xdr:spPr>
        <a:xfrm>
          <a:off x="10648950" y="3779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oneCellAnchor>
    <xdr:from>
      <xdr:col>10</xdr:col>
      <xdr:colOff>0</xdr:colOff>
      <xdr:row>35</xdr:row>
      <xdr:rowOff>0</xdr:rowOff>
    </xdr:from>
    <xdr:ext cx="65" cy="172227"/>
    <xdr:sp macro="" textlink="">
      <xdr:nvSpPr>
        <xdr:cNvPr id="13" name="文本框 12">
          <a:extLst>
            <a:ext uri="{FF2B5EF4-FFF2-40B4-BE49-F238E27FC236}">
              <a16:creationId xmlns:a16="http://schemas.microsoft.com/office/drawing/2014/main" id="{00000000-0008-0000-0100-000007000000}"/>
            </a:ext>
          </a:extLst>
        </xdr:cNvPr>
        <xdr:cNvSpPr txBox="1"/>
      </xdr:nvSpPr>
      <xdr:spPr>
        <a:xfrm>
          <a:off x="10648950" y="3779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abSelected="1" zoomScale="85" zoomScaleNormal="85" workbookViewId="0">
      <pane xSplit="4" ySplit="4" topLeftCell="E33" activePane="bottomRight" state="frozen"/>
      <selection pane="topRight" activeCell="E1" sqref="E1"/>
      <selection pane="bottomLeft" activeCell="A3" sqref="A3"/>
      <selection pane="bottomRight" activeCell="A40" sqref="A40"/>
    </sheetView>
  </sheetViews>
  <sheetFormatPr defaultColWidth="9" defaultRowHeight="14.25" x14ac:dyDescent="0.2"/>
  <cols>
    <col min="1" max="1" width="6.75" style="2" customWidth="1"/>
    <col min="2" max="2" width="18" style="5" customWidth="1"/>
    <col min="3" max="3" width="18.125" style="4" customWidth="1"/>
    <col min="4" max="4" width="8.375" customWidth="1"/>
    <col min="5" max="7" width="5.625" style="2" customWidth="1"/>
    <col min="8" max="8" width="22.875" style="2" customWidth="1"/>
    <col min="9" max="9" width="38" customWidth="1"/>
    <col min="10" max="10" width="10.75" customWidth="1"/>
    <col min="250" max="250" width="5.5" customWidth="1"/>
    <col min="251" max="251" width="16.375" customWidth="1"/>
    <col min="252" max="252" width="18.125" customWidth="1"/>
    <col min="253" max="253" width="8.375" customWidth="1"/>
    <col min="254" max="257" width="5.125" customWidth="1"/>
    <col min="258" max="258" width="14.125" customWidth="1"/>
    <col min="259" max="259" width="16.125" customWidth="1"/>
    <col min="260" max="260" width="84.125" customWidth="1"/>
    <col min="506" max="506" width="5.5" customWidth="1"/>
    <col min="507" max="507" width="16.375" customWidth="1"/>
    <col min="508" max="508" width="18.125" customWidth="1"/>
    <col min="509" max="509" width="8.375" customWidth="1"/>
    <col min="510" max="513" width="5.125" customWidth="1"/>
    <col min="514" max="514" width="14.125" customWidth="1"/>
    <col min="515" max="515" width="16.125" customWidth="1"/>
    <col min="516" max="516" width="84.125" customWidth="1"/>
    <col min="762" max="762" width="5.5" customWidth="1"/>
    <col min="763" max="763" width="16.375" customWidth="1"/>
    <col min="764" max="764" width="18.125" customWidth="1"/>
    <col min="765" max="765" width="8.375" customWidth="1"/>
    <col min="766" max="769" width="5.125" customWidth="1"/>
    <col min="770" max="770" width="14.125" customWidth="1"/>
    <col min="771" max="771" width="16.125" customWidth="1"/>
    <col min="772" max="772" width="84.125" customWidth="1"/>
    <col min="1018" max="1018" width="5.5" customWidth="1"/>
    <col min="1019" max="1019" width="16.375" customWidth="1"/>
    <col min="1020" max="1020" width="18.125" customWidth="1"/>
    <col min="1021" max="1021" width="8.375" customWidth="1"/>
    <col min="1022" max="1025" width="5.125" customWidth="1"/>
    <col min="1026" max="1026" width="14.125" customWidth="1"/>
    <col min="1027" max="1027" width="16.125" customWidth="1"/>
    <col min="1028" max="1028" width="84.125" customWidth="1"/>
    <col min="1274" max="1274" width="5.5" customWidth="1"/>
    <col min="1275" max="1275" width="16.375" customWidth="1"/>
    <col min="1276" max="1276" width="18.125" customWidth="1"/>
    <col min="1277" max="1277" width="8.375" customWidth="1"/>
    <col min="1278" max="1281" width="5.125" customWidth="1"/>
    <col min="1282" max="1282" width="14.125" customWidth="1"/>
    <col min="1283" max="1283" width="16.125" customWidth="1"/>
    <col min="1284" max="1284" width="84.125" customWidth="1"/>
    <col min="1530" max="1530" width="5.5" customWidth="1"/>
    <col min="1531" max="1531" width="16.375" customWidth="1"/>
    <col min="1532" max="1532" width="18.125" customWidth="1"/>
    <col min="1533" max="1533" width="8.375" customWidth="1"/>
    <col min="1534" max="1537" width="5.125" customWidth="1"/>
    <col min="1538" max="1538" width="14.125" customWidth="1"/>
    <col min="1539" max="1539" width="16.125" customWidth="1"/>
    <col min="1540" max="1540" width="84.125" customWidth="1"/>
    <col min="1786" max="1786" width="5.5" customWidth="1"/>
    <col min="1787" max="1787" width="16.375" customWidth="1"/>
    <col min="1788" max="1788" width="18.125" customWidth="1"/>
    <col min="1789" max="1789" width="8.375" customWidth="1"/>
    <col min="1790" max="1793" width="5.125" customWidth="1"/>
    <col min="1794" max="1794" width="14.125" customWidth="1"/>
    <col min="1795" max="1795" width="16.125" customWidth="1"/>
    <col min="1796" max="1796" width="84.125" customWidth="1"/>
    <col min="2042" max="2042" width="5.5" customWidth="1"/>
    <col min="2043" max="2043" width="16.375" customWidth="1"/>
    <col min="2044" max="2044" width="18.125" customWidth="1"/>
    <col min="2045" max="2045" width="8.375" customWidth="1"/>
    <col min="2046" max="2049" width="5.125" customWidth="1"/>
    <col min="2050" max="2050" width="14.125" customWidth="1"/>
    <col min="2051" max="2051" width="16.125" customWidth="1"/>
    <col min="2052" max="2052" width="84.125" customWidth="1"/>
    <col min="2298" max="2298" width="5.5" customWidth="1"/>
    <col min="2299" max="2299" width="16.375" customWidth="1"/>
    <col min="2300" max="2300" width="18.125" customWidth="1"/>
    <col min="2301" max="2301" width="8.375" customWidth="1"/>
    <col min="2302" max="2305" width="5.125" customWidth="1"/>
    <col min="2306" max="2306" width="14.125" customWidth="1"/>
    <col min="2307" max="2307" width="16.125" customWidth="1"/>
    <col min="2308" max="2308" width="84.125" customWidth="1"/>
    <col min="2554" max="2554" width="5.5" customWidth="1"/>
    <col min="2555" max="2555" width="16.375" customWidth="1"/>
    <col min="2556" max="2556" width="18.125" customWidth="1"/>
    <col min="2557" max="2557" width="8.375" customWidth="1"/>
    <col min="2558" max="2561" width="5.125" customWidth="1"/>
    <col min="2562" max="2562" width="14.125" customWidth="1"/>
    <col min="2563" max="2563" width="16.125" customWidth="1"/>
    <col min="2564" max="2564" width="84.125" customWidth="1"/>
    <col min="2810" max="2810" width="5.5" customWidth="1"/>
    <col min="2811" max="2811" width="16.375" customWidth="1"/>
    <col min="2812" max="2812" width="18.125" customWidth="1"/>
    <col min="2813" max="2813" width="8.375" customWidth="1"/>
    <col min="2814" max="2817" width="5.125" customWidth="1"/>
    <col min="2818" max="2818" width="14.125" customWidth="1"/>
    <col min="2819" max="2819" width="16.125" customWidth="1"/>
    <col min="2820" max="2820" width="84.125" customWidth="1"/>
    <col min="3066" max="3066" width="5.5" customWidth="1"/>
    <col min="3067" max="3067" width="16.375" customWidth="1"/>
    <col min="3068" max="3068" width="18.125" customWidth="1"/>
    <col min="3069" max="3069" width="8.375" customWidth="1"/>
    <col min="3070" max="3073" width="5.125" customWidth="1"/>
    <col min="3074" max="3074" width="14.125" customWidth="1"/>
    <col min="3075" max="3075" width="16.125" customWidth="1"/>
    <col min="3076" max="3076" width="84.125" customWidth="1"/>
    <col min="3322" max="3322" width="5.5" customWidth="1"/>
    <col min="3323" max="3323" width="16.375" customWidth="1"/>
    <col min="3324" max="3324" width="18.125" customWidth="1"/>
    <col min="3325" max="3325" width="8.375" customWidth="1"/>
    <col min="3326" max="3329" width="5.125" customWidth="1"/>
    <col min="3330" max="3330" width="14.125" customWidth="1"/>
    <col min="3331" max="3331" width="16.125" customWidth="1"/>
    <col min="3332" max="3332" width="84.125" customWidth="1"/>
    <col min="3578" max="3578" width="5.5" customWidth="1"/>
    <col min="3579" max="3579" width="16.375" customWidth="1"/>
    <col min="3580" max="3580" width="18.125" customWidth="1"/>
    <col min="3581" max="3581" width="8.375" customWidth="1"/>
    <col min="3582" max="3585" width="5.125" customWidth="1"/>
    <col min="3586" max="3586" width="14.125" customWidth="1"/>
    <col min="3587" max="3587" width="16.125" customWidth="1"/>
    <col min="3588" max="3588" width="84.125" customWidth="1"/>
    <col min="3834" max="3834" width="5.5" customWidth="1"/>
    <col min="3835" max="3835" width="16.375" customWidth="1"/>
    <col min="3836" max="3836" width="18.125" customWidth="1"/>
    <col min="3837" max="3837" width="8.375" customWidth="1"/>
    <col min="3838" max="3841" width="5.125" customWidth="1"/>
    <col min="3842" max="3842" width="14.125" customWidth="1"/>
    <col min="3843" max="3843" width="16.125" customWidth="1"/>
    <col min="3844" max="3844" width="84.125" customWidth="1"/>
    <col min="4090" max="4090" width="5.5" customWidth="1"/>
    <col min="4091" max="4091" width="16.375" customWidth="1"/>
    <col min="4092" max="4092" width="18.125" customWidth="1"/>
    <col min="4093" max="4093" width="8.375" customWidth="1"/>
    <col min="4094" max="4097" width="5.125" customWidth="1"/>
    <col min="4098" max="4098" width="14.125" customWidth="1"/>
    <col min="4099" max="4099" width="16.125" customWidth="1"/>
    <col min="4100" max="4100" width="84.125" customWidth="1"/>
    <col min="4346" max="4346" width="5.5" customWidth="1"/>
    <col min="4347" max="4347" width="16.375" customWidth="1"/>
    <col min="4348" max="4348" width="18.125" customWidth="1"/>
    <col min="4349" max="4349" width="8.375" customWidth="1"/>
    <col min="4350" max="4353" width="5.125" customWidth="1"/>
    <col min="4354" max="4354" width="14.125" customWidth="1"/>
    <col min="4355" max="4355" width="16.125" customWidth="1"/>
    <col min="4356" max="4356" width="84.125" customWidth="1"/>
    <col min="4602" max="4602" width="5.5" customWidth="1"/>
    <col min="4603" max="4603" width="16.375" customWidth="1"/>
    <col min="4604" max="4604" width="18.125" customWidth="1"/>
    <col min="4605" max="4605" width="8.375" customWidth="1"/>
    <col min="4606" max="4609" width="5.125" customWidth="1"/>
    <col min="4610" max="4610" width="14.125" customWidth="1"/>
    <col min="4611" max="4611" width="16.125" customWidth="1"/>
    <col min="4612" max="4612" width="84.125" customWidth="1"/>
    <col min="4858" max="4858" width="5.5" customWidth="1"/>
    <col min="4859" max="4859" width="16.375" customWidth="1"/>
    <col min="4860" max="4860" width="18.125" customWidth="1"/>
    <col min="4861" max="4861" width="8.375" customWidth="1"/>
    <col min="4862" max="4865" width="5.125" customWidth="1"/>
    <col min="4866" max="4866" width="14.125" customWidth="1"/>
    <col min="4867" max="4867" width="16.125" customWidth="1"/>
    <col min="4868" max="4868" width="84.125" customWidth="1"/>
    <col min="5114" max="5114" width="5.5" customWidth="1"/>
    <col min="5115" max="5115" width="16.375" customWidth="1"/>
    <col min="5116" max="5116" width="18.125" customWidth="1"/>
    <col min="5117" max="5117" width="8.375" customWidth="1"/>
    <col min="5118" max="5121" width="5.125" customWidth="1"/>
    <col min="5122" max="5122" width="14.125" customWidth="1"/>
    <col min="5123" max="5123" width="16.125" customWidth="1"/>
    <col min="5124" max="5124" width="84.125" customWidth="1"/>
    <col min="5370" max="5370" width="5.5" customWidth="1"/>
    <col min="5371" max="5371" width="16.375" customWidth="1"/>
    <col min="5372" max="5372" width="18.125" customWidth="1"/>
    <col min="5373" max="5373" width="8.375" customWidth="1"/>
    <col min="5374" max="5377" width="5.125" customWidth="1"/>
    <col min="5378" max="5378" width="14.125" customWidth="1"/>
    <col min="5379" max="5379" width="16.125" customWidth="1"/>
    <col min="5380" max="5380" width="84.125" customWidth="1"/>
    <col min="5626" max="5626" width="5.5" customWidth="1"/>
    <col min="5627" max="5627" width="16.375" customWidth="1"/>
    <col min="5628" max="5628" width="18.125" customWidth="1"/>
    <col min="5629" max="5629" width="8.375" customWidth="1"/>
    <col min="5630" max="5633" width="5.125" customWidth="1"/>
    <col min="5634" max="5634" width="14.125" customWidth="1"/>
    <col min="5635" max="5635" width="16.125" customWidth="1"/>
    <col min="5636" max="5636" width="84.125" customWidth="1"/>
    <col min="5882" max="5882" width="5.5" customWidth="1"/>
    <col min="5883" max="5883" width="16.375" customWidth="1"/>
    <col min="5884" max="5884" width="18.125" customWidth="1"/>
    <col min="5885" max="5885" width="8.375" customWidth="1"/>
    <col min="5886" max="5889" width="5.125" customWidth="1"/>
    <col min="5890" max="5890" width="14.125" customWidth="1"/>
    <col min="5891" max="5891" width="16.125" customWidth="1"/>
    <col min="5892" max="5892" width="84.125" customWidth="1"/>
    <col min="6138" max="6138" width="5.5" customWidth="1"/>
    <col min="6139" max="6139" width="16.375" customWidth="1"/>
    <col min="6140" max="6140" width="18.125" customWidth="1"/>
    <col min="6141" max="6141" width="8.375" customWidth="1"/>
    <col min="6142" max="6145" width="5.125" customWidth="1"/>
    <col min="6146" max="6146" width="14.125" customWidth="1"/>
    <col min="6147" max="6147" width="16.125" customWidth="1"/>
    <col min="6148" max="6148" width="84.125" customWidth="1"/>
    <col min="6394" max="6394" width="5.5" customWidth="1"/>
    <col min="6395" max="6395" width="16.375" customWidth="1"/>
    <col min="6396" max="6396" width="18.125" customWidth="1"/>
    <col min="6397" max="6397" width="8.375" customWidth="1"/>
    <col min="6398" max="6401" width="5.125" customWidth="1"/>
    <col min="6402" max="6402" width="14.125" customWidth="1"/>
    <col min="6403" max="6403" width="16.125" customWidth="1"/>
    <col min="6404" max="6404" width="84.125" customWidth="1"/>
    <col min="6650" max="6650" width="5.5" customWidth="1"/>
    <col min="6651" max="6651" width="16.375" customWidth="1"/>
    <col min="6652" max="6652" width="18.125" customWidth="1"/>
    <col min="6653" max="6653" width="8.375" customWidth="1"/>
    <col min="6654" max="6657" width="5.125" customWidth="1"/>
    <col min="6658" max="6658" width="14.125" customWidth="1"/>
    <col min="6659" max="6659" width="16.125" customWidth="1"/>
    <col min="6660" max="6660" width="84.125" customWidth="1"/>
    <col min="6906" max="6906" width="5.5" customWidth="1"/>
    <col min="6907" max="6907" width="16.375" customWidth="1"/>
    <col min="6908" max="6908" width="18.125" customWidth="1"/>
    <col min="6909" max="6909" width="8.375" customWidth="1"/>
    <col min="6910" max="6913" width="5.125" customWidth="1"/>
    <col min="6914" max="6914" width="14.125" customWidth="1"/>
    <col min="6915" max="6915" width="16.125" customWidth="1"/>
    <col min="6916" max="6916" width="84.125" customWidth="1"/>
    <col min="7162" max="7162" width="5.5" customWidth="1"/>
    <col min="7163" max="7163" width="16.375" customWidth="1"/>
    <col min="7164" max="7164" width="18.125" customWidth="1"/>
    <col min="7165" max="7165" width="8.375" customWidth="1"/>
    <col min="7166" max="7169" width="5.125" customWidth="1"/>
    <col min="7170" max="7170" width="14.125" customWidth="1"/>
    <col min="7171" max="7171" width="16.125" customWidth="1"/>
    <col min="7172" max="7172" width="84.125" customWidth="1"/>
    <col min="7418" max="7418" width="5.5" customWidth="1"/>
    <col min="7419" max="7419" width="16.375" customWidth="1"/>
    <col min="7420" max="7420" width="18.125" customWidth="1"/>
    <col min="7421" max="7421" width="8.375" customWidth="1"/>
    <col min="7422" max="7425" width="5.125" customWidth="1"/>
    <col min="7426" max="7426" width="14.125" customWidth="1"/>
    <col min="7427" max="7427" width="16.125" customWidth="1"/>
    <col min="7428" max="7428" width="84.125" customWidth="1"/>
    <col min="7674" max="7674" width="5.5" customWidth="1"/>
    <col min="7675" max="7675" width="16.375" customWidth="1"/>
    <col min="7676" max="7676" width="18.125" customWidth="1"/>
    <col min="7677" max="7677" width="8.375" customWidth="1"/>
    <col min="7678" max="7681" width="5.125" customWidth="1"/>
    <col min="7682" max="7682" width="14.125" customWidth="1"/>
    <col min="7683" max="7683" width="16.125" customWidth="1"/>
    <col min="7684" max="7684" width="84.125" customWidth="1"/>
    <col min="7930" max="7930" width="5.5" customWidth="1"/>
    <col min="7931" max="7931" width="16.375" customWidth="1"/>
    <col min="7932" max="7932" width="18.125" customWidth="1"/>
    <col min="7933" max="7933" width="8.375" customWidth="1"/>
    <col min="7934" max="7937" width="5.125" customWidth="1"/>
    <col min="7938" max="7938" width="14.125" customWidth="1"/>
    <col min="7939" max="7939" width="16.125" customWidth="1"/>
    <col min="7940" max="7940" width="84.125" customWidth="1"/>
    <col min="8186" max="8186" width="5.5" customWidth="1"/>
    <col min="8187" max="8187" width="16.375" customWidth="1"/>
    <col min="8188" max="8188" width="18.125" customWidth="1"/>
    <col min="8189" max="8189" width="8.375" customWidth="1"/>
    <col min="8190" max="8193" width="5.125" customWidth="1"/>
    <col min="8194" max="8194" width="14.125" customWidth="1"/>
    <col min="8195" max="8195" width="16.125" customWidth="1"/>
    <col min="8196" max="8196" width="84.125" customWidth="1"/>
    <col min="8442" max="8442" width="5.5" customWidth="1"/>
    <col min="8443" max="8443" width="16.375" customWidth="1"/>
    <col min="8444" max="8444" width="18.125" customWidth="1"/>
    <col min="8445" max="8445" width="8.375" customWidth="1"/>
    <col min="8446" max="8449" width="5.125" customWidth="1"/>
    <col min="8450" max="8450" width="14.125" customWidth="1"/>
    <col min="8451" max="8451" width="16.125" customWidth="1"/>
    <col min="8452" max="8452" width="84.125" customWidth="1"/>
    <col min="8698" max="8698" width="5.5" customWidth="1"/>
    <col min="8699" max="8699" width="16.375" customWidth="1"/>
    <col min="8700" max="8700" width="18.125" customWidth="1"/>
    <col min="8701" max="8701" width="8.375" customWidth="1"/>
    <col min="8702" max="8705" width="5.125" customWidth="1"/>
    <col min="8706" max="8706" width="14.125" customWidth="1"/>
    <col min="8707" max="8707" width="16.125" customWidth="1"/>
    <col min="8708" max="8708" width="84.125" customWidth="1"/>
    <col min="8954" max="8954" width="5.5" customWidth="1"/>
    <col min="8955" max="8955" width="16.375" customWidth="1"/>
    <col min="8956" max="8956" width="18.125" customWidth="1"/>
    <col min="8957" max="8957" width="8.375" customWidth="1"/>
    <col min="8958" max="8961" width="5.125" customWidth="1"/>
    <col min="8962" max="8962" width="14.125" customWidth="1"/>
    <col min="8963" max="8963" width="16.125" customWidth="1"/>
    <col min="8964" max="8964" width="84.125" customWidth="1"/>
    <col min="9210" max="9210" width="5.5" customWidth="1"/>
    <col min="9211" max="9211" width="16.375" customWidth="1"/>
    <col min="9212" max="9212" width="18.125" customWidth="1"/>
    <col min="9213" max="9213" width="8.375" customWidth="1"/>
    <col min="9214" max="9217" width="5.125" customWidth="1"/>
    <col min="9218" max="9218" width="14.125" customWidth="1"/>
    <col min="9219" max="9219" width="16.125" customWidth="1"/>
    <col min="9220" max="9220" width="84.125" customWidth="1"/>
    <col min="9466" max="9466" width="5.5" customWidth="1"/>
    <col min="9467" max="9467" width="16.375" customWidth="1"/>
    <col min="9468" max="9468" width="18.125" customWidth="1"/>
    <col min="9469" max="9469" width="8.375" customWidth="1"/>
    <col min="9470" max="9473" width="5.125" customWidth="1"/>
    <col min="9474" max="9474" width="14.125" customWidth="1"/>
    <col min="9475" max="9475" width="16.125" customWidth="1"/>
    <col min="9476" max="9476" width="84.125" customWidth="1"/>
    <col min="9722" max="9722" width="5.5" customWidth="1"/>
    <col min="9723" max="9723" width="16.375" customWidth="1"/>
    <col min="9724" max="9724" width="18.125" customWidth="1"/>
    <col min="9725" max="9725" width="8.375" customWidth="1"/>
    <col min="9726" max="9729" width="5.125" customWidth="1"/>
    <col min="9730" max="9730" width="14.125" customWidth="1"/>
    <col min="9731" max="9731" width="16.125" customWidth="1"/>
    <col min="9732" max="9732" width="84.125" customWidth="1"/>
    <col min="9978" max="9978" width="5.5" customWidth="1"/>
    <col min="9979" max="9979" width="16.375" customWidth="1"/>
    <col min="9980" max="9980" width="18.125" customWidth="1"/>
    <col min="9981" max="9981" width="8.375" customWidth="1"/>
    <col min="9982" max="9985" width="5.125" customWidth="1"/>
    <col min="9986" max="9986" width="14.125" customWidth="1"/>
    <col min="9987" max="9987" width="16.125" customWidth="1"/>
    <col min="9988" max="9988" width="84.125" customWidth="1"/>
    <col min="10234" max="10234" width="5.5" customWidth="1"/>
    <col min="10235" max="10235" width="16.375" customWidth="1"/>
    <col min="10236" max="10236" width="18.125" customWidth="1"/>
    <col min="10237" max="10237" width="8.375" customWidth="1"/>
    <col min="10238" max="10241" width="5.125" customWidth="1"/>
    <col min="10242" max="10242" width="14.125" customWidth="1"/>
    <col min="10243" max="10243" width="16.125" customWidth="1"/>
    <col min="10244" max="10244" width="84.125" customWidth="1"/>
    <col min="10490" max="10490" width="5.5" customWidth="1"/>
    <col min="10491" max="10491" width="16.375" customWidth="1"/>
    <col min="10492" max="10492" width="18.125" customWidth="1"/>
    <col min="10493" max="10493" width="8.375" customWidth="1"/>
    <col min="10494" max="10497" width="5.125" customWidth="1"/>
    <col min="10498" max="10498" width="14.125" customWidth="1"/>
    <col min="10499" max="10499" width="16.125" customWidth="1"/>
    <col min="10500" max="10500" width="84.125" customWidth="1"/>
    <col min="10746" max="10746" width="5.5" customWidth="1"/>
    <col min="10747" max="10747" width="16.375" customWidth="1"/>
    <col min="10748" max="10748" width="18.125" customWidth="1"/>
    <col min="10749" max="10749" width="8.375" customWidth="1"/>
    <col min="10750" max="10753" width="5.125" customWidth="1"/>
    <col min="10754" max="10754" width="14.125" customWidth="1"/>
    <col min="10755" max="10755" width="16.125" customWidth="1"/>
    <col min="10756" max="10756" width="84.125" customWidth="1"/>
    <col min="11002" max="11002" width="5.5" customWidth="1"/>
    <col min="11003" max="11003" width="16.375" customWidth="1"/>
    <col min="11004" max="11004" width="18.125" customWidth="1"/>
    <col min="11005" max="11005" width="8.375" customWidth="1"/>
    <col min="11006" max="11009" width="5.125" customWidth="1"/>
    <col min="11010" max="11010" width="14.125" customWidth="1"/>
    <col min="11011" max="11011" width="16.125" customWidth="1"/>
    <col min="11012" max="11012" width="84.125" customWidth="1"/>
    <col min="11258" max="11258" width="5.5" customWidth="1"/>
    <col min="11259" max="11259" width="16.375" customWidth="1"/>
    <col min="11260" max="11260" width="18.125" customWidth="1"/>
    <col min="11261" max="11261" width="8.375" customWidth="1"/>
    <col min="11262" max="11265" width="5.125" customWidth="1"/>
    <col min="11266" max="11266" width="14.125" customWidth="1"/>
    <col min="11267" max="11267" width="16.125" customWidth="1"/>
    <col min="11268" max="11268" width="84.125" customWidth="1"/>
    <col min="11514" max="11514" width="5.5" customWidth="1"/>
    <col min="11515" max="11515" width="16.375" customWidth="1"/>
    <col min="11516" max="11516" width="18.125" customWidth="1"/>
    <col min="11517" max="11517" width="8.375" customWidth="1"/>
    <col min="11518" max="11521" width="5.125" customWidth="1"/>
    <col min="11522" max="11522" width="14.125" customWidth="1"/>
    <col min="11523" max="11523" width="16.125" customWidth="1"/>
    <col min="11524" max="11524" width="84.125" customWidth="1"/>
    <col min="11770" max="11770" width="5.5" customWidth="1"/>
    <col min="11771" max="11771" width="16.375" customWidth="1"/>
    <col min="11772" max="11772" width="18.125" customWidth="1"/>
    <col min="11773" max="11773" width="8.375" customWidth="1"/>
    <col min="11774" max="11777" width="5.125" customWidth="1"/>
    <col min="11778" max="11778" width="14.125" customWidth="1"/>
    <col min="11779" max="11779" width="16.125" customWidth="1"/>
    <col min="11780" max="11780" width="84.125" customWidth="1"/>
    <col min="12026" max="12026" width="5.5" customWidth="1"/>
    <col min="12027" max="12027" width="16.375" customWidth="1"/>
    <col min="12028" max="12028" width="18.125" customWidth="1"/>
    <col min="12029" max="12029" width="8.375" customWidth="1"/>
    <col min="12030" max="12033" width="5.125" customWidth="1"/>
    <col min="12034" max="12034" width="14.125" customWidth="1"/>
    <col min="12035" max="12035" width="16.125" customWidth="1"/>
    <col min="12036" max="12036" width="84.125" customWidth="1"/>
    <col min="12282" max="12282" width="5.5" customWidth="1"/>
    <col min="12283" max="12283" width="16.375" customWidth="1"/>
    <col min="12284" max="12284" width="18.125" customWidth="1"/>
    <col min="12285" max="12285" width="8.375" customWidth="1"/>
    <col min="12286" max="12289" width="5.125" customWidth="1"/>
    <col min="12290" max="12290" width="14.125" customWidth="1"/>
    <col min="12291" max="12291" width="16.125" customWidth="1"/>
    <col min="12292" max="12292" width="84.125" customWidth="1"/>
    <col min="12538" max="12538" width="5.5" customWidth="1"/>
    <col min="12539" max="12539" width="16.375" customWidth="1"/>
    <col min="12540" max="12540" width="18.125" customWidth="1"/>
    <col min="12541" max="12541" width="8.375" customWidth="1"/>
    <col min="12542" max="12545" width="5.125" customWidth="1"/>
    <col min="12546" max="12546" width="14.125" customWidth="1"/>
    <col min="12547" max="12547" width="16.125" customWidth="1"/>
    <col min="12548" max="12548" width="84.125" customWidth="1"/>
    <col min="12794" max="12794" width="5.5" customWidth="1"/>
    <col min="12795" max="12795" width="16.375" customWidth="1"/>
    <col min="12796" max="12796" width="18.125" customWidth="1"/>
    <col min="12797" max="12797" width="8.375" customWidth="1"/>
    <col min="12798" max="12801" width="5.125" customWidth="1"/>
    <col min="12802" max="12802" width="14.125" customWidth="1"/>
    <col min="12803" max="12803" width="16.125" customWidth="1"/>
    <col min="12804" max="12804" width="84.125" customWidth="1"/>
    <col min="13050" max="13050" width="5.5" customWidth="1"/>
    <col min="13051" max="13051" width="16.375" customWidth="1"/>
    <col min="13052" max="13052" width="18.125" customWidth="1"/>
    <col min="13053" max="13053" width="8.375" customWidth="1"/>
    <col min="13054" max="13057" width="5.125" customWidth="1"/>
    <col min="13058" max="13058" width="14.125" customWidth="1"/>
    <col min="13059" max="13059" width="16.125" customWidth="1"/>
    <col min="13060" max="13060" width="84.125" customWidth="1"/>
    <col min="13306" max="13306" width="5.5" customWidth="1"/>
    <col min="13307" max="13307" width="16.375" customWidth="1"/>
    <col min="13308" max="13308" width="18.125" customWidth="1"/>
    <col min="13309" max="13309" width="8.375" customWidth="1"/>
    <col min="13310" max="13313" width="5.125" customWidth="1"/>
    <col min="13314" max="13314" width="14.125" customWidth="1"/>
    <col min="13315" max="13315" width="16.125" customWidth="1"/>
    <col min="13316" max="13316" width="84.125" customWidth="1"/>
    <col min="13562" max="13562" width="5.5" customWidth="1"/>
    <col min="13563" max="13563" width="16.375" customWidth="1"/>
    <col min="13564" max="13564" width="18.125" customWidth="1"/>
    <col min="13565" max="13565" width="8.375" customWidth="1"/>
    <col min="13566" max="13569" width="5.125" customWidth="1"/>
    <col min="13570" max="13570" width="14.125" customWidth="1"/>
    <col min="13571" max="13571" width="16.125" customWidth="1"/>
    <col min="13572" max="13572" width="84.125" customWidth="1"/>
    <col min="13818" max="13818" width="5.5" customWidth="1"/>
    <col min="13819" max="13819" width="16.375" customWidth="1"/>
    <col min="13820" max="13820" width="18.125" customWidth="1"/>
    <col min="13821" max="13821" width="8.375" customWidth="1"/>
    <col min="13822" max="13825" width="5.125" customWidth="1"/>
    <col min="13826" max="13826" width="14.125" customWidth="1"/>
    <col min="13827" max="13827" width="16.125" customWidth="1"/>
    <col min="13828" max="13828" width="84.125" customWidth="1"/>
    <col min="14074" max="14074" width="5.5" customWidth="1"/>
    <col min="14075" max="14075" width="16.375" customWidth="1"/>
    <col min="14076" max="14076" width="18.125" customWidth="1"/>
    <col min="14077" max="14077" width="8.375" customWidth="1"/>
    <col min="14078" max="14081" width="5.125" customWidth="1"/>
    <col min="14082" max="14082" width="14.125" customWidth="1"/>
    <col min="14083" max="14083" width="16.125" customWidth="1"/>
    <col min="14084" max="14084" width="84.125" customWidth="1"/>
    <col min="14330" max="14330" width="5.5" customWidth="1"/>
    <col min="14331" max="14331" width="16.375" customWidth="1"/>
    <col min="14332" max="14332" width="18.125" customWidth="1"/>
    <col min="14333" max="14333" width="8.375" customWidth="1"/>
    <col min="14334" max="14337" width="5.125" customWidth="1"/>
    <col min="14338" max="14338" width="14.125" customWidth="1"/>
    <col min="14339" max="14339" width="16.125" customWidth="1"/>
    <col min="14340" max="14340" width="84.125" customWidth="1"/>
    <col min="14586" max="14586" width="5.5" customWidth="1"/>
    <col min="14587" max="14587" width="16.375" customWidth="1"/>
    <col min="14588" max="14588" width="18.125" customWidth="1"/>
    <col min="14589" max="14589" width="8.375" customWidth="1"/>
    <col min="14590" max="14593" width="5.125" customWidth="1"/>
    <col min="14594" max="14594" width="14.125" customWidth="1"/>
    <col min="14595" max="14595" width="16.125" customWidth="1"/>
    <col min="14596" max="14596" width="84.125" customWidth="1"/>
    <col min="14842" max="14842" width="5.5" customWidth="1"/>
    <col min="14843" max="14843" width="16.375" customWidth="1"/>
    <col min="14844" max="14844" width="18.125" customWidth="1"/>
    <col min="14845" max="14845" width="8.375" customWidth="1"/>
    <col min="14846" max="14849" width="5.125" customWidth="1"/>
    <col min="14850" max="14850" width="14.125" customWidth="1"/>
    <col min="14851" max="14851" width="16.125" customWidth="1"/>
    <col min="14852" max="14852" width="84.125" customWidth="1"/>
    <col min="15098" max="15098" width="5.5" customWidth="1"/>
    <col min="15099" max="15099" width="16.375" customWidth="1"/>
    <col min="15100" max="15100" width="18.125" customWidth="1"/>
    <col min="15101" max="15101" width="8.375" customWidth="1"/>
    <col min="15102" max="15105" width="5.125" customWidth="1"/>
    <col min="15106" max="15106" width="14.125" customWidth="1"/>
    <col min="15107" max="15107" width="16.125" customWidth="1"/>
    <col min="15108" max="15108" width="84.125" customWidth="1"/>
    <col min="15354" max="15354" width="5.5" customWidth="1"/>
    <col min="15355" max="15355" width="16.375" customWidth="1"/>
    <col min="15356" max="15356" width="18.125" customWidth="1"/>
    <col min="15357" max="15357" width="8.375" customWidth="1"/>
    <col min="15358" max="15361" width="5.125" customWidth="1"/>
    <col min="15362" max="15362" width="14.125" customWidth="1"/>
    <col min="15363" max="15363" width="16.125" customWidth="1"/>
    <col min="15364" max="15364" width="84.125" customWidth="1"/>
    <col min="15610" max="15610" width="5.5" customWidth="1"/>
    <col min="15611" max="15611" width="16.375" customWidth="1"/>
    <col min="15612" max="15612" width="18.125" customWidth="1"/>
    <col min="15613" max="15613" width="8.375" customWidth="1"/>
    <col min="15614" max="15617" width="5.125" customWidth="1"/>
    <col min="15618" max="15618" width="14.125" customWidth="1"/>
    <col min="15619" max="15619" width="16.125" customWidth="1"/>
    <col min="15620" max="15620" width="84.125" customWidth="1"/>
    <col min="15866" max="15866" width="5.5" customWidth="1"/>
    <col min="15867" max="15867" width="16.375" customWidth="1"/>
    <col min="15868" max="15868" width="18.125" customWidth="1"/>
    <col min="15869" max="15869" width="8.375" customWidth="1"/>
    <col min="15870" max="15873" width="5.125" customWidth="1"/>
    <col min="15874" max="15874" width="14.125" customWidth="1"/>
    <col min="15875" max="15875" width="16.125" customWidth="1"/>
    <col min="15876" max="15876" width="84.125" customWidth="1"/>
    <col min="16122" max="16122" width="5.5" customWidth="1"/>
    <col min="16123" max="16123" width="16.375" customWidth="1"/>
    <col min="16124" max="16124" width="18.125" customWidth="1"/>
    <col min="16125" max="16125" width="8.375" customWidth="1"/>
    <col min="16126" max="16129" width="5.125" customWidth="1"/>
    <col min="16130" max="16130" width="14.125" customWidth="1"/>
    <col min="16131" max="16131" width="16.125" customWidth="1"/>
    <col min="16132" max="16132" width="84.125" customWidth="1"/>
  </cols>
  <sheetData>
    <row r="1" spans="1:10" ht="39.75" customHeight="1" x14ac:dyDescent="0.2">
      <c r="A1" s="37" t="s">
        <v>32</v>
      </c>
      <c r="B1" s="37"/>
      <c r="C1" s="37"/>
      <c r="D1" s="37"/>
      <c r="E1" s="37"/>
      <c r="F1" s="37"/>
      <c r="G1" s="37"/>
      <c r="H1" s="37"/>
      <c r="I1" s="37"/>
      <c r="J1" s="37"/>
    </row>
    <row r="2" spans="1:10" ht="30" customHeight="1" x14ac:dyDescent="0.2">
      <c r="A2" s="33" t="s">
        <v>12</v>
      </c>
      <c r="B2" s="33"/>
      <c r="C2" s="33"/>
      <c r="D2" s="33"/>
      <c r="E2" s="33"/>
      <c r="F2" s="33"/>
      <c r="G2" s="33"/>
      <c r="H2" s="33"/>
      <c r="I2" s="33"/>
      <c r="J2" s="33"/>
    </row>
    <row r="3" spans="1:10" s="1" customFormat="1" ht="39.75" customHeight="1" x14ac:dyDescent="0.2">
      <c r="A3" s="35" t="s">
        <v>9</v>
      </c>
      <c r="B3" s="39" t="s">
        <v>0</v>
      </c>
      <c r="C3" s="38" t="s">
        <v>7</v>
      </c>
      <c r="D3" s="40" t="s">
        <v>8</v>
      </c>
      <c r="E3" s="36" t="s">
        <v>14</v>
      </c>
      <c r="F3" s="36"/>
      <c r="G3" s="36"/>
      <c r="H3" s="34" t="s">
        <v>10</v>
      </c>
      <c r="I3" s="38" t="s">
        <v>11</v>
      </c>
      <c r="J3" s="38" t="s">
        <v>13</v>
      </c>
    </row>
    <row r="4" spans="1:10" s="1" customFormat="1" ht="20.100000000000001" customHeight="1" x14ac:dyDescent="0.2">
      <c r="A4" s="35"/>
      <c r="B4" s="39"/>
      <c r="C4" s="38"/>
      <c r="D4" s="41"/>
      <c r="E4" s="11" t="s">
        <v>1</v>
      </c>
      <c r="F4" s="11" t="s">
        <v>2</v>
      </c>
      <c r="G4" s="11" t="s">
        <v>3</v>
      </c>
      <c r="H4" s="34"/>
      <c r="I4" s="38"/>
      <c r="J4" s="38"/>
    </row>
    <row r="5" spans="1:10" s="1" customFormat="1" ht="38.1" customHeight="1" x14ac:dyDescent="0.2">
      <c r="A5" s="15">
        <v>1</v>
      </c>
      <c r="B5" s="14" t="s">
        <v>98</v>
      </c>
      <c r="C5" s="9" t="s">
        <v>16</v>
      </c>
      <c r="D5" s="6" t="s">
        <v>17</v>
      </c>
      <c r="E5" s="6">
        <v>2</v>
      </c>
      <c r="F5" s="6"/>
      <c r="G5" s="11"/>
      <c r="H5" s="6" t="s">
        <v>21</v>
      </c>
      <c r="I5" s="6"/>
      <c r="J5" s="11"/>
    </row>
    <row r="6" spans="1:10" s="1" customFormat="1" ht="38.1" customHeight="1" x14ac:dyDescent="0.2">
      <c r="A6" s="15">
        <v>2</v>
      </c>
      <c r="B6" s="30" t="s">
        <v>99</v>
      </c>
      <c r="C6" s="9" t="s">
        <v>16</v>
      </c>
      <c r="D6" s="6" t="s">
        <v>17</v>
      </c>
      <c r="E6" s="6">
        <v>1</v>
      </c>
      <c r="F6" s="6"/>
      <c r="G6" s="11"/>
      <c r="H6" s="6" t="s">
        <v>6</v>
      </c>
      <c r="I6" s="6"/>
      <c r="J6" s="11"/>
    </row>
    <row r="7" spans="1:10" s="1" customFormat="1" ht="21.95" customHeight="1" x14ac:dyDescent="0.2">
      <c r="A7" s="16">
        <v>3</v>
      </c>
      <c r="B7" s="32" t="s">
        <v>101</v>
      </c>
      <c r="C7" s="14" t="s">
        <v>5</v>
      </c>
      <c r="D7" s="16" t="s">
        <v>4</v>
      </c>
      <c r="E7" s="31">
        <v>2</v>
      </c>
      <c r="F7" s="31"/>
      <c r="G7" s="31"/>
      <c r="H7" s="31" t="s">
        <v>102</v>
      </c>
      <c r="I7" s="31"/>
      <c r="J7" s="31"/>
    </row>
    <row r="8" spans="1:10" s="1" customFormat="1" ht="38.1" customHeight="1" x14ac:dyDescent="0.2">
      <c r="A8" s="16">
        <v>4</v>
      </c>
      <c r="B8" s="18" t="s">
        <v>33</v>
      </c>
      <c r="C8" s="14" t="s">
        <v>5</v>
      </c>
      <c r="D8" s="16" t="s">
        <v>4</v>
      </c>
      <c r="E8" s="19">
        <v>1</v>
      </c>
      <c r="F8" s="22"/>
      <c r="G8" s="19"/>
      <c r="H8" s="6" t="s">
        <v>34</v>
      </c>
      <c r="I8" s="19"/>
      <c r="J8" s="19"/>
    </row>
    <row r="9" spans="1:10" s="1" customFormat="1" ht="21.95" customHeight="1" x14ac:dyDescent="0.2">
      <c r="A9" s="16">
        <v>5</v>
      </c>
      <c r="B9" s="12" t="s">
        <v>15</v>
      </c>
      <c r="C9" s="9" t="s">
        <v>5</v>
      </c>
      <c r="D9" s="6" t="s">
        <v>4</v>
      </c>
      <c r="E9" s="6">
        <v>1</v>
      </c>
      <c r="F9" s="6"/>
      <c r="G9" s="11"/>
      <c r="H9" s="21" t="s">
        <v>100</v>
      </c>
      <c r="I9" s="8"/>
      <c r="J9" s="11"/>
    </row>
    <row r="10" spans="1:10" s="1" customFormat="1" ht="21.95" customHeight="1" x14ac:dyDescent="0.2">
      <c r="A10" s="16">
        <v>6</v>
      </c>
      <c r="B10" s="18" t="s">
        <v>36</v>
      </c>
      <c r="C10" s="14" t="s">
        <v>5</v>
      </c>
      <c r="D10" s="16" t="s">
        <v>4</v>
      </c>
      <c r="E10" s="19">
        <v>2</v>
      </c>
      <c r="F10" s="19"/>
      <c r="G10" s="19"/>
      <c r="H10" s="19" t="s">
        <v>37</v>
      </c>
      <c r="I10" s="19"/>
      <c r="J10" s="19"/>
    </row>
    <row r="11" spans="1:10" s="1" customFormat="1" ht="21.95" customHeight="1" x14ac:dyDescent="0.2">
      <c r="A11" s="16">
        <v>7</v>
      </c>
      <c r="B11" s="24" t="s">
        <v>38</v>
      </c>
      <c r="C11" s="3" t="s">
        <v>5</v>
      </c>
      <c r="D11" s="16" t="s">
        <v>4</v>
      </c>
      <c r="E11" s="19">
        <v>1</v>
      </c>
      <c r="F11" s="16"/>
      <c r="G11" s="16"/>
      <c r="H11" s="19" t="s">
        <v>39</v>
      </c>
      <c r="I11" s="16" t="s">
        <v>40</v>
      </c>
      <c r="J11" s="16"/>
    </row>
    <row r="12" spans="1:10" s="1" customFormat="1" ht="21.95" customHeight="1" x14ac:dyDescent="0.2">
      <c r="A12" s="16">
        <v>8</v>
      </c>
      <c r="B12" s="23" t="s">
        <v>41</v>
      </c>
      <c r="C12" s="3" t="s">
        <v>5</v>
      </c>
      <c r="D12" s="16" t="s">
        <v>35</v>
      </c>
      <c r="E12" s="16">
        <v>1</v>
      </c>
      <c r="F12" s="16"/>
      <c r="G12" s="16"/>
      <c r="H12" s="16" t="s">
        <v>42</v>
      </c>
      <c r="I12" s="16"/>
      <c r="J12" s="16"/>
    </row>
    <row r="13" spans="1:10" s="1" customFormat="1" ht="21.95" customHeight="1" x14ac:dyDescent="0.2">
      <c r="A13" s="16">
        <v>9</v>
      </c>
      <c r="B13" s="18" t="s">
        <v>43</v>
      </c>
      <c r="C13" s="14" t="s">
        <v>5</v>
      </c>
      <c r="D13" s="16" t="s">
        <v>4</v>
      </c>
      <c r="E13" s="19">
        <v>1</v>
      </c>
      <c r="F13" s="19"/>
      <c r="G13" s="19"/>
      <c r="H13" s="19" t="s">
        <v>44</v>
      </c>
      <c r="I13" s="19"/>
      <c r="J13" s="19"/>
    </row>
    <row r="14" spans="1:10" s="1" customFormat="1" ht="21.95" customHeight="1" x14ac:dyDescent="0.2">
      <c r="A14" s="16">
        <v>10</v>
      </c>
      <c r="B14" s="23" t="s">
        <v>45</v>
      </c>
      <c r="C14" s="3" t="s">
        <v>5</v>
      </c>
      <c r="D14" s="16" t="s">
        <v>35</v>
      </c>
      <c r="E14" s="16">
        <v>1</v>
      </c>
      <c r="F14" s="16">
        <v>1</v>
      </c>
      <c r="G14" s="16"/>
      <c r="H14" s="16" t="s">
        <v>46</v>
      </c>
      <c r="I14" s="16"/>
      <c r="J14" s="16"/>
    </row>
    <row r="15" spans="1:10" s="1" customFormat="1" ht="51.75" customHeight="1" x14ac:dyDescent="0.2">
      <c r="A15" s="16">
        <v>11</v>
      </c>
      <c r="B15" s="18" t="s">
        <v>47</v>
      </c>
      <c r="C15" s="14" t="s">
        <v>5</v>
      </c>
      <c r="D15" s="16" t="s">
        <v>4</v>
      </c>
      <c r="E15" s="19">
        <v>2</v>
      </c>
      <c r="F15" s="19"/>
      <c r="G15" s="19"/>
      <c r="H15" s="31" t="s">
        <v>48</v>
      </c>
      <c r="I15" s="19"/>
      <c r="J15" s="19"/>
    </row>
    <row r="16" spans="1:10" s="1" customFormat="1" ht="21.95" customHeight="1" x14ac:dyDescent="0.2">
      <c r="A16" s="16">
        <v>12</v>
      </c>
      <c r="B16" s="18" t="s">
        <v>49</v>
      </c>
      <c r="C16" s="14" t="s">
        <v>5</v>
      </c>
      <c r="D16" s="16" t="s">
        <v>4</v>
      </c>
      <c r="E16" s="19">
        <v>1</v>
      </c>
      <c r="F16" s="19"/>
      <c r="G16" s="19"/>
      <c r="H16" s="19" t="s">
        <v>50</v>
      </c>
      <c r="I16" s="25"/>
      <c r="J16" s="25"/>
    </row>
    <row r="17" spans="1:10" s="1" customFormat="1" ht="38.1" customHeight="1" x14ac:dyDescent="0.2">
      <c r="A17" s="16">
        <v>13</v>
      </c>
      <c r="B17" s="14" t="s">
        <v>23</v>
      </c>
      <c r="C17" s="9" t="s">
        <v>5</v>
      </c>
      <c r="D17" s="6" t="s">
        <v>4</v>
      </c>
      <c r="E17" s="6">
        <v>1</v>
      </c>
      <c r="F17" s="6"/>
      <c r="G17" s="10"/>
      <c r="H17" s="6" t="s">
        <v>18</v>
      </c>
      <c r="I17" s="8" t="s">
        <v>19</v>
      </c>
      <c r="J17" s="10"/>
    </row>
    <row r="18" spans="1:10" s="1" customFormat="1" ht="21.95" customHeight="1" x14ac:dyDescent="0.2">
      <c r="A18" s="16">
        <v>14</v>
      </c>
      <c r="B18" s="18" t="s">
        <v>51</v>
      </c>
      <c r="C18" s="14" t="s">
        <v>5</v>
      </c>
      <c r="D18" s="16" t="s">
        <v>35</v>
      </c>
      <c r="E18" s="19">
        <v>2</v>
      </c>
      <c r="F18" s="19"/>
      <c r="G18" s="19"/>
      <c r="H18" s="19" t="s">
        <v>52</v>
      </c>
      <c r="I18" s="19"/>
      <c r="J18" s="19"/>
    </row>
    <row r="19" spans="1:10" s="1" customFormat="1" ht="21.95" customHeight="1" x14ac:dyDescent="0.2">
      <c r="A19" s="16">
        <v>15</v>
      </c>
      <c r="B19" s="18" t="s">
        <v>53</v>
      </c>
      <c r="C19" s="14" t="s">
        <v>5</v>
      </c>
      <c r="D19" s="16" t="s">
        <v>35</v>
      </c>
      <c r="E19" s="19">
        <v>1</v>
      </c>
      <c r="F19" s="29"/>
      <c r="G19" s="19"/>
      <c r="H19" s="19" t="s">
        <v>54</v>
      </c>
      <c r="I19" s="19"/>
      <c r="J19" s="19"/>
    </row>
    <row r="20" spans="1:10" s="1" customFormat="1" ht="21.95" customHeight="1" x14ac:dyDescent="0.2">
      <c r="A20" s="16">
        <v>16</v>
      </c>
      <c r="B20" s="18" t="s">
        <v>55</v>
      </c>
      <c r="C20" s="14" t="s">
        <v>5</v>
      </c>
      <c r="D20" s="16" t="s">
        <v>4</v>
      </c>
      <c r="E20" s="19">
        <v>3</v>
      </c>
      <c r="F20" s="19"/>
      <c r="G20" s="19"/>
      <c r="H20" s="19" t="s">
        <v>56</v>
      </c>
      <c r="I20" s="19"/>
      <c r="J20" s="19"/>
    </row>
    <row r="21" spans="1:10" s="26" customFormat="1" ht="21.95" customHeight="1" x14ac:dyDescent="0.2">
      <c r="A21" s="16">
        <v>17</v>
      </c>
      <c r="B21" s="18" t="s">
        <v>57</v>
      </c>
      <c r="C21" s="14" t="s">
        <v>5</v>
      </c>
      <c r="D21" s="16" t="s">
        <v>4</v>
      </c>
      <c r="E21" s="19">
        <v>1</v>
      </c>
      <c r="F21" s="19"/>
      <c r="G21" s="19"/>
      <c r="H21" s="19" t="s">
        <v>58</v>
      </c>
      <c r="I21" s="19"/>
      <c r="J21" s="19"/>
    </row>
    <row r="22" spans="1:10" ht="21.95" customHeight="1" x14ac:dyDescent="0.2">
      <c r="A22" s="16">
        <v>18</v>
      </c>
      <c r="B22" s="23" t="s">
        <v>59</v>
      </c>
      <c r="C22" s="3" t="s">
        <v>5</v>
      </c>
      <c r="D22" s="16" t="s">
        <v>4</v>
      </c>
      <c r="E22" s="16">
        <v>1</v>
      </c>
      <c r="F22" s="16"/>
      <c r="G22" s="16"/>
      <c r="H22" s="16" t="s">
        <v>60</v>
      </c>
      <c r="I22" s="16" t="s">
        <v>61</v>
      </c>
      <c r="J22" s="16"/>
    </row>
    <row r="23" spans="1:10" s="1" customFormat="1" ht="21.95" customHeight="1" x14ac:dyDescent="0.2">
      <c r="A23" s="16">
        <v>19</v>
      </c>
      <c r="B23" s="18" t="s">
        <v>62</v>
      </c>
      <c r="C23" s="14" t="s">
        <v>5</v>
      </c>
      <c r="D23" s="16" t="s">
        <v>35</v>
      </c>
      <c r="E23" s="19">
        <v>2</v>
      </c>
      <c r="F23" s="19"/>
      <c r="G23" s="19"/>
      <c r="H23" s="19" t="s">
        <v>63</v>
      </c>
      <c r="I23" s="19"/>
      <c r="J23" s="19"/>
    </row>
    <row r="24" spans="1:10" s="1" customFormat="1" ht="38.1" customHeight="1" x14ac:dyDescent="0.2">
      <c r="A24" s="16">
        <v>20</v>
      </c>
      <c r="B24" s="27" t="s">
        <v>66</v>
      </c>
      <c r="C24" s="28" t="s">
        <v>5</v>
      </c>
      <c r="D24" s="16" t="s">
        <v>35</v>
      </c>
      <c r="E24" s="19">
        <v>1</v>
      </c>
      <c r="F24" s="19"/>
      <c r="G24" s="19"/>
      <c r="H24" s="19" t="s">
        <v>67</v>
      </c>
      <c r="I24" s="19"/>
      <c r="J24" s="19"/>
    </row>
    <row r="25" spans="1:10" s="1" customFormat="1" ht="38.1" customHeight="1" x14ac:dyDescent="0.2">
      <c r="A25" s="16">
        <v>21</v>
      </c>
      <c r="B25" s="18" t="s">
        <v>64</v>
      </c>
      <c r="C25" s="14" t="s">
        <v>5</v>
      </c>
      <c r="D25" s="16" t="s">
        <v>4</v>
      </c>
      <c r="E25" s="19">
        <v>2</v>
      </c>
      <c r="F25" s="19"/>
      <c r="G25" s="19"/>
      <c r="H25" s="16" t="s">
        <v>65</v>
      </c>
      <c r="I25" s="16"/>
      <c r="J25" s="16"/>
    </row>
    <row r="26" spans="1:10" s="1" customFormat="1" ht="21.95" customHeight="1" x14ac:dyDescent="0.2">
      <c r="A26" s="16">
        <v>22</v>
      </c>
      <c r="B26" s="14" t="s">
        <v>22</v>
      </c>
      <c r="C26" s="9" t="s">
        <v>16</v>
      </c>
      <c r="D26" s="6" t="s">
        <v>17</v>
      </c>
      <c r="E26" s="6"/>
      <c r="F26" s="6">
        <v>1</v>
      </c>
      <c r="G26" s="11"/>
      <c r="H26" s="6" t="s">
        <v>45</v>
      </c>
      <c r="I26" s="6" t="s">
        <v>20</v>
      </c>
      <c r="J26" s="11"/>
    </row>
    <row r="27" spans="1:10" ht="30" customHeight="1" x14ac:dyDescent="0.2">
      <c r="A27" s="33" t="s">
        <v>68</v>
      </c>
      <c r="B27" s="33"/>
      <c r="C27" s="33"/>
      <c r="D27" s="33"/>
      <c r="E27" s="33"/>
      <c r="F27" s="33"/>
      <c r="G27" s="33"/>
      <c r="H27" s="33"/>
      <c r="I27" s="33"/>
      <c r="J27" s="33"/>
    </row>
    <row r="28" spans="1:10" s="1" customFormat="1" ht="38.1" customHeight="1" x14ac:dyDescent="0.2">
      <c r="A28" s="16">
        <v>23</v>
      </c>
      <c r="B28" s="18" t="s">
        <v>69</v>
      </c>
      <c r="C28" s="3" t="s">
        <v>70</v>
      </c>
      <c r="D28" s="16" t="s">
        <v>4</v>
      </c>
      <c r="E28" s="16">
        <v>1</v>
      </c>
      <c r="F28" s="16"/>
      <c r="G28" s="16"/>
      <c r="H28" s="19" t="s">
        <v>71</v>
      </c>
      <c r="I28" s="16" t="s">
        <v>72</v>
      </c>
      <c r="J28" s="16"/>
    </row>
    <row r="29" spans="1:10" ht="30" customHeight="1" x14ac:dyDescent="0.2">
      <c r="A29" s="33" t="s">
        <v>24</v>
      </c>
      <c r="B29" s="33"/>
      <c r="C29" s="33"/>
      <c r="D29" s="33"/>
      <c r="E29" s="33"/>
      <c r="F29" s="33"/>
      <c r="G29" s="33"/>
      <c r="H29" s="33"/>
      <c r="I29" s="33"/>
      <c r="J29" s="33"/>
    </row>
    <row r="30" spans="1:10" s="1" customFormat="1" ht="21.95" customHeight="1" x14ac:dyDescent="0.2">
      <c r="A30" s="16">
        <v>24</v>
      </c>
      <c r="B30" s="20" t="s">
        <v>25</v>
      </c>
      <c r="C30" s="7" t="s">
        <v>26</v>
      </c>
      <c r="D30" s="6" t="s">
        <v>27</v>
      </c>
      <c r="E30" s="15"/>
      <c r="F30" s="15">
        <v>1</v>
      </c>
      <c r="G30" s="15"/>
      <c r="H30" s="8" t="s">
        <v>28</v>
      </c>
      <c r="I30" s="15"/>
      <c r="J30" s="15"/>
    </row>
    <row r="31" spans="1:10" ht="30" customHeight="1" x14ac:dyDescent="0.2">
      <c r="A31" s="33" t="s">
        <v>73</v>
      </c>
      <c r="B31" s="33"/>
      <c r="C31" s="33"/>
      <c r="D31" s="33"/>
      <c r="E31" s="33"/>
      <c r="F31" s="33"/>
      <c r="G31" s="33"/>
      <c r="H31" s="33"/>
      <c r="I31" s="33"/>
      <c r="J31" s="33"/>
    </row>
    <row r="32" spans="1:10" s="1" customFormat="1" ht="138.75" customHeight="1" x14ac:dyDescent="0.2">
      <c r="A32" s="16">
        <v>25</v>
      </c>
      <c r="B32" s="27" t="s">
        <v>75</v>
      </c>
      <c r="C32" s="28" t="s">
        <v>74</v>
      </c>
      <c r="D32" s="16" t="s">
        <v>4</v>
      </c>
      <c r="E32" s="19"/>
      <c r="F32" s="19">
        <v>1</v>
      </c>
      <c r="G32" s="19"/>
      <c r="H32" s="19" t="s">
        <v>76</v>
      </c>
      <c r="I32" s="14" t="s">
        <v>77</v>
      </c>
      <c r="J32" s="14"/>
    </row>
    <row r="33" spans="1:10" ht="21.95" customHeight="1" x14ac:dyDescent="0.2">
      <c r="A33" s="16">
        <v>26</v>
      </c>
      <c r="B33" s="18" t="s">
        <v>78</v>
      </c>
      <c r="C33" s="14" t="s">
        <v>79</v>
      </c>
      <c r="D33" s="16" t="s">
        <v>4</v>
      </c>
      <c r="E33" s="19">
        <v>1</v>
      </c>
      <c r="F33" s="19"/>
      <c r="G33" s="19"/>
      <c r="H33" s="19" t="s">
        <v>80</v>
      </c>
      <c r="I33" s="19"/>
      <c r="J33" s="19"/>
    </row>
    <row r="34" spans="1:10" ht="30" customHeight="1" x14ac:dyDescent="0.2">
      <c r="A34" s="33" t="s">
        <v>103</v>
      </c>
      <c r="B34" s="33"/>
      <c r="C34" s="33"/>
      <c r="D34" s="33"/>
      <c r="E34" s="33"/>
      <c r="F34" s="33"/>
      <c r="G34" s="33"/>
      <c r="H34" s="33"/>
      <c r="I34" s="33"/>
      <c r="J34" s="33"/>
    </row>
    <row r="35" spans="1:10" s="1" customFormat="1" ht="38.1" customHeight="1" x14ac:dyDescent="0.2">
      <c r="A35" s="10">
        <v>27</v>
      </c>
      <c r="B35" s="14" t="s">
        <v>29</v>
      </c>
      <c r="C35" s="3" t="s">
        <v>30</v>
      </c>
      <c r="D35" s="10" t="s">
        <v>4</v>
      </c>
      <c r="E35" s="10"/>
      <c r="F35" s="10"/>
      <c r="G35" s="10">
        <v>2</v>
      </c>
      <c r="H35" s="10" t="s">
        <v>97</v>
      </c>
      <c r="I35" s="13" t="s">
        <v>31</v>
      </c>
      <c r="J35" s="10"/>
    </row>
    <row r="36" spans="1:10" ht="30" customHeight="1" x14ac:dyDescent="0.2">
      <c r="A36" s="33" t="s">
        <v>81</v>
      </c>
      <c r="B36" s="33"/>
      <c r="C36" s="33"/>
      <c r="D36" s="33"/>
      <c r="E36" s="33"/>
      <c r="F36" s="33"/>
      <c r="G36" s="33"/>
      <c r="H36" s="33"/>
      <c r="I36" s="33"/>
      <c r="J36" s="33"/>
    </row>
    <row r="37" spans="1:10" s="1" customFormat="1" ht="38.1" customHeight="1" x14ac:dyDescent="0.2">
      <c r="A37" s="16">
        <v>28</v>
      </c>
      <c r="B37" s="18" t="s">
        <v>82</v>
      </c>
      <c r="C37" s="28" t="s">
        <v>83</v>
      </c>
      <c r="D37" s="16" t="s">
        <v>4</v>
      </c>
      <c r="E37" s="19"/>
      <c r="F37" s="19"/>
      <c r="G37" s="19">
        <v>2</v>
      </c>
      <c r="H37" s="17" t="s">
        <v>84</v>
      </c>
      <c r="I37" s="19" t="s">
        <v>85</v>
      </c>
      <c r="J37" s="19"/>
    </row>
    <row r="38" spans="1:10" s="1" customFormat="1" ht="38.1" customHeight="1" x14ac:dyDescent="0.2">
      <c r="A38" s="16">
        <v>29</v>
      </c>
      <c r="B38" s="18" t="s">
        <v>86</v>
      </c>
      <c r="C38" s="3" t="s">
        <v>87</v>
      </c>
      <c r="D38" s="16" t="s">
        <v>4</v>
      </c>
      <c r="E38" s="16"/>
      <c r="F38" s="16"/>
      <c r="G38" s="16">
        <v>1</v>
      </c>
      <c r="H38" s="19" t="s">
        <v>88</v>
      </c>
      <c r="I38" s="19" t="s">
        <v>89</v>
      </c>
      <c r="J38" s="19"/>
    </row>
    <row r="39" spans="1:10" s="1" customFormat="1" ht="38.1" customHeight="1" x14ac:dyDescent="0.2">
      <c r="A39" s="16">
        <v>30</v>
      </c>
      <c r="B39" s="23" t="s">
        <v>90</v>
      </c>
      <c r="C39" s="3" t="s">
        <v>91</v>
      </c>
      <c r="D39" s="16" t="s">
        <v>4</v>
      </c>
      <c r="E39" s="16"/>
      <c r="F39" s="16"/>
      <c r="G39" s="16">
        <v>1</v>
      </c>
      <c r="H39" s="16" t="s">
        <v>92</v>
      </c>
      <c r="I39" s="16" t="s">
        <v>93</v>
      </c>
      <c r="J39" s="16"/>
    </row>
    <row r="40" spans="1:10" s="1" customFormat="1" ht="21.95" customHeight="1" x14ac:dyDescent="0.2">
      <c r="A40" s="16">
        <v>31</v>
      </c>
      <c r="B40" s="23" t="s">
        <v>94</v>
      </c>
      <c r="C40" s="3" t="s">
        <v>95</v>
      </c>
      <c r="D40" s="16" t="s">
        <v>4</v>
      </c>
      <c r="E40" s="16"/>
      <c r="F40" s="16"/>
      <c r="G40" s="16">
        <v>2</v>
      </c>
      <c r="H40" s="16" t="s">
        <v>84</v>
      </c>
      <c r="I40" s="16" t="s">
        <v>96</v>
      </c>
      <c r="J40" s="16"/>
    </row>
  </sheetData>
  <sortState ref="A157:V166">
    <sortCondition descending="1" ref="C157:C166"/>
  </sortState>
  <mergeCells count="15">
    <mergeCell ref="A1:J1"/>
    <mergeCell ref="I3:I4"/>
    <mergeCell ref="B3:B4"/>
    <mergeCell ref="C3:C4"/>
    <mergeCell ref="D3:D4"/>
    <mergeCell ref="J3:J4"/>
    <mergeCell ref="A2:J2"/>
    <mergeCell ref="A36:J36"/>
    <mergeCell ref="A34:J34"/>
    <mergeCell ref="H3:H4"/>
    <mergeCell ref="A3:A4"/>
    <mergeCell ref="E3:G3"/>
    <mergeCell ref="A29:J29"/>
    <mergeCell ref="A27:J27"/>
    <mergeCell ref="A31:J31"/>
  </mergeCells>
  <phoneticPr fontId="1" type="noConversion"/>
  <dataValidations count="24">
    <dataValidation type="list" allowBlank="1" showInputMessage="1" showErrorMessage="1" sqref="WBL30:WBM30 D35 IR17:IS17 IR35:IS35 SN35:SO35 ACJ35:ACK35 AMF35:AMG35 AWB35:AWC35 BFX35:BFY35 BPT35:BPU35 BZP35:BZQ35 CJL35:CJM35 CTH35:CTI35 DDD35:DDE35 DMZ35:DNA35 DWV35:DWW35 EGR35:EGS35 EQN35:EQO35 FAJ35:FAK35 FKF35:FKG35 FUB35:FUC35 GDX35:GDY35 GNT35:GNU35 GXP35:GXQ35 HHL35:HHM35 HRH35:HRI35 IBD35:IBE35 IKZ35:ILA35 IUV35:IUW35 JER35:JES35 JON35:JOO35 JYJ35:JYK35 KIF35:KIG35 KSB35:KSC35 LBX35:LBY35 LLT35:LLU35 LVP35:LVQ35 MFL35:MFM35 MPH35:MPI35 MZD35:MZE35 NIZ35:NJA35 NSV35:NSW35 OCR35:OCS35 OMN35:OMO35 OWJ35:OWK35 PGF35:PGG35 PQB35:PQC35 PZX35:PZY35 QJT35:QJU35 QTP35:QTQ35 RDL35:RDM35 RNH35:RNI35 RXD35:RXE35 SGZ35:SHA35 SQV35:SQW35 TAR35:TAS35 TKN35:TKO35 TUJ35:TUK35 UEF35:UEG35 UOB35:UOC35 UXX35:UXY35 VHT35:VHU35 VRP35:VRQ35 WBL35:WBM35 WLH35:WLI35 WVD35:WVE35 WVD30:WVE30 IR30:IS30 SN30:SO30 ACJ30:ACK30 AMF30:AMG30 AWB30:AWC30 BFX30:BFY30 BPT30:BPU30 BZP30:BZQ30 CJL30:CJM30 CTH30:CTI30 DDD30:DDE30 DMZ30:DNA30 DWV30:DWW30 EGR30:EGS30 EQN30:EQO30 FAJ30:FAK30 FKF30:FKG30 FUB30:FUC30 GDX30:GDY30 GNT30:GNU30 GXP30:GXQ30 HHL30:HHM30 HRH30:HRI30 IBD30:IBE30 IKZ30:ILA30 IUV30:IUW30 JER30:JES30 JON30:JOO30 JYJ30:JYK30 KIF30:KIG30 KSB30:KSC30 LBX30:LBY30 LLT30:LLU30 LVP30:LVQ30 MFL30:MFM30 MPH30:MPI30 MZD30:MZE30 NIZ30:NJA30 NSV30:NSW30 OCR30:OCS30 OMN30:OMO30 OWJ30:OWK30 PGF30:PGG30 PQB30:PQC30 PZX30:PZY30 QJT30:QJU30 QTP30:QTQ30 RDL30:RDM30 RNH30:RNI30 RXD30:RXE30 SGZ30:SHA30 SQV30:SQW30 TAR30:TAS30 TKN30:TKO30 TUJ30:TUK30 UEF30:UEG30 UOB30:UOC30 UXX30:UXY30 VHT30:VHU30 VRP30:VRQ30 SN17:SO17 ACJ17:ACK17 AMF17:AMG17 AWB17:AWC17 BFX17:BFY17 BPT17:BPU17 BZP17:BZQ17 CJL17:CJM17 CTH17:CTI17 DDD17:DDE17 DMZ17:DNA17 DWV17:DWW17 EGR17:EGS17 EQN17:EQO17 FAJ17:FAK17 FKF17:FKG17 FUB17:FUC17 GDX17:GDY17 GNT17:GNU17 GXP17:GXQ17 HHL17:HHM17 HRH17:HRI17 IBD17:IBE17 IKZ17:ILA17 IUV17:IUW17 JER17:JES17 JON17:JOO17 JYJ17:JYK17 KIF17:KIG17 KSB17:KSC17 LBX17:LBY17 LLT17:LLU17 LVP17:LVQ17 MFL17:MFM17 MPH17:MPI17 MZD17:MZE17 NIZ17:NJA17 NSV17:NSW17 OCR17:OCS17 OMN17:OMO17 OWJ17:OWK17 PGF17:PGG17 PQB17:PQC17 PZX17:PZY17 QJT17:QJU17 QTP17:QTQ17 RDL17:RDM17 RNH17:RNI17 RXD17:RXE17 SGZ17:SHA17 SQV17:SQW17 TAR17:TAS17 TKN17:TKO17 TUJ17:TUK17 UEF17:UEG17 UOB17:UOC17 UXX17:UXY17 VHT17:VHU17 VRP17:VRQ17 WBL17:WBM17 WLH17:WLI17 WVD17:WVE17 WLH9:WLI9 WLH30:WLI30 WVD5:WVE7 WVD26:WVE26 WVD9:WVE9 IR5:IS7 IR26:IS26 IR9:IS9 SN5:SO7 SN26:SO26 SN9:SO9 ACJ5:ACK7 ACJ26:ACK26 ACJ9:ACK9 AMF5:AMG7 AMF26:AMG26 AMF9:AMG9 AWB5:AWC7 AWB26:AWC26 AWB9:AWC9 BFX5:BFY7 BFX26:BFY26 BFX9:BFY9 BPT5:BPU7 BPT26:BPU26 BPT9:BPU9 BZP5:BZQ7 BZP26:BZQ26 BZP9:BZQ9 CJL5:CJM7 CJL26:CJM26 CJL9:CJM9 CTH5:CTI7 CTH26:CTI26 CTH9:CTI9 DDD5:DDE7 DDD26:DDE26 DDD9:DDE9 DMZ5:DNA7 DMZ26:DNA26 DMZ9:DNA9 DWV5:DWW7 DWV26:DWW26 DWV9:DWW9 EGR5:EGS7 EGR26:EGS26 EGR9:EGS9 EQN5:EQO7 EQN26:EQO26 EQN9:EQO9 FAJ5:FAK7 FAJ26:FAK26 FAJ9:FAK9 FKF5:FKG7 FKF26:FKG26 FKF9:FKG9 FUB5:FUC7 FUB26:FUC26 FUB9:FUC9 GDX5:GDY7 GDX26:GDY26 GDX9:GDY9 GNT5:GNU7 GNT26:GNU26 GNT9:GNU9 GXP5:GXQ7 GXP26:GXQ26 GXP9:GXQ9 HHL5:HHM7 HHL26:HHM26 HHL9:HHM9 HRH5:HRI7 HRH26:HRI26 HRH9:HRI9 IBD5:IBE7 IBD26:IBE26 IBD9:IBE9 IKZ5:ILA7 IKZ26:ILA26 IKZ9:ILA9 IUV5:IUW7 IUV26:IUW26 IUV9:IUW9 JER5:JES7 JER26:JES26 JER9:JES9 JON5:JOO7 JON26:JOO26 JON9:JOO9 JYJ5:JYK7 JYJ26:JYK26 JYJ9:JYK9 KIF5:KIG7 KIF26:KIG26 KIF9:KIG9 KSB5:KSC7 KSB26:KSC26 KSB9:KSC9 LBX5:LBY7 LBX26:LBY26 LBX9:LBY9 LLT5:LLU7 LLT26:LLU26 LLT9:LLU9 LVP5:LVQ7 LVP26:LVQ26 LVP9:LVQ9 MFL5:MFM7 MFL26:MFM26 MFL9:MFM9 MPH5:MPI7 MPH26:MPI26 MPH9:MPI9 MZD5:MZE7 MZD26:MZE26 MZD9:MZE9 NIZ5:NJA7 NIZ26:NJA26 NIZ9:NJA9 NSV5:NSW7 NSV26:NSW26 NSV9:NSW9 OCR5:OCS7 OCR26:OCS26 OCR9:OCS9 OMN5:OMO7 OMN26:OMO26 OMN9:OMO9 OWJ5:OWK7 OWJ26:OWK26 OWJ9:OWK9 PGF5:PGG7 PGF26:PGG26 PGF9:PGG9 PQB5:PQC7 PQB26:PQC26 PQB9:PQC9 PZX5:PZY7 PZX26:PZY26 PZX9:PZY9 QJT5:QJU7 QJT26:QJU26 QJT9:QJU9 QTP5:QTQ7 QTP26:QTQ26 QTP9:QTQ9 RDL5:RDM7 RDL26:RDM26 RDL9:RDM9 RNH5:RNI7 RNH26:RNI26 RNH9:RNI9 RXD5:RXE7 RXD26:RXE26 RXD9:RXE9 SGZ5:SHA7 SGZ26:SHA26 SGZ9:SHA9 SQV5:SQW7 SQV26:SQW26 SQV9:SQW9 TAR5:TAS7 TAR26:TAS26 TAR9:TAS9 TKN5:TKO7 TKN26:TKO26 TKN9:TKO9 TUJ5:TUK7 TUJ26:TUK26 TUJ9:TUK9 UEF5:UEG7 UEF26:UEG26 UEF9:UEG9 UOB5:UOC7 UOB26:UOC26 UOB9:UOC9 UXX5:UXY7 UXX26:UXY26 UXX9:UXY9 VHT5:VHU7 VHT26:VHU26 VHT9:VHU9 VRP5:VRQ7 VRP26:VRQ26 VRP9:VRQ9 WBL5:WBM7 WBL26:WBM26 WBL9:WBM9 WLH5:WLI7 WLH26:WLI26 C6:D6 D10:D11 WLI10:WLI11 IS10:IS11 SO10:SO11 ACK10:ACK11 AMG10:AMG11 AWC10:AWC11 BFY10:BFY11 BPU10:BPU11 BZQ10:BZQ11 CJM10:CJM11 CTI10:CTI11 DDE10:DDE11 DNA10:DNA11 DWW10:DWW11 EGS10:EGS11 EQO10:EQO11 FAK10:FAK11 FKG10:FKG11 FUC10:FUC11 GDY10:GDY11 GNU10:GNU11 GXQ10:GXQ11 HHM10:HHM11 HRI10:HRI11 IBE10:IBE11 ILA10:ILA11 IUW10:IUW11 JES10:JES11 JOO10:JOO11 JYK10:JYK11 KIG10:KIG11 KSC10:KSC11 LBY10:LBY11 LLU10:LLU11 LVQ10:LVQ11 MFM10:MFM11 MPI10:MPI11 MZE10:MZE11 NJA10:NJA11 NSW10:NSW11 OCS10:OCS11 OMO10:OMO11 OWK10:OWK11 PGG10:PGG11 PQC10:PQC11 PZY10:PZY11 QJU10:QJU11 QTQ10:QTQ11 RDM10:RDM11 RNI10:RNI11 RXE10:RXE11 SHA10:SHA11 SQW10:SQW11 TAS10:TAS11 TKO10:TKO11 TUK10:TUK11 UEG10:UEG11 UOC10:UOC11 UXY10:UXY11 VHU10:VHU11 VRQ10:VRQ11 WBM10:WBM11 WVE10:WVE11 WVD39:WVE39 IR39:IS39 SN39:SO39 ACJ39:ACK39 AMF39:AMG39 AWB39:AWC39 BFX39:BFY39 BPT39:BPU39 BZP39:BZQ39 CJL39:CJM39 CTH39:CTI39 DDD39:DDE39 DMZ39:DNA39 DWV39:DWW39 EGR39:EGS39 EQN39:EQO39 FAJ39:FAK39 FKF39:FKG39 FUB39:FUC39 GDX39:GDY39 GNT39:GNU39 GXP39:GXQ39 HHL39:HHM39 HRH39:HRI39 IBD39:IBE39 IKZ39:ILA39 IUV39:IUW39 JER39:JES39 JON39:JOO39 JYJ39:JYK39 KIF39:KIG39 KSB39:KSC39 LBX39:LBY39 LLT39:LLU39 LVP39:LVQ39 MFL39:MFM39 MPH39:MPI39 MZD39:MZE39 NIZ39:NJA39 NSV39:NSW39 OCR39:OCS39 OMN39:OMO39 OWJ39:OWK39 PGF39:PGG39 PQB39:PQC39 PZX39:PZY39 QJT39:QJU39 QTP39:QTQ39 RDL39:RDM39 RNH39:RNI39 RXD39:RXE39 SGZ39:SHA39 SQV39:SQW39 TAR39:TAS39 TKN39:TKO39 TUJ39:TUK39 UEF39:UEG39 UOB39:UOC39 UXX39:UXY39 VHT39:VHU39 VRP39:VRQ39 WBL39:WBM39 WLH39:WLI39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D7:D8 WLI25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D20 IS20 SO20 ACK20 WVE18 WLI18 WBM18 VRQ18 VHU18 UXY18 UOC18 UEG18 TUK18 TKO18 TAS18 SQW18 SHA18 RXE18 RNI18 RDM18 QTQ18 QJU18 PZY18 PQC18 PGG18 OWK18 OMO18 OCS18 NSW18 NJA18 MZE18 MPI18 MFM18 LVQ18 LLU18 LBY18 KSC18 KIG18 JYK18 JOO18 JES18 IUW18 ILA18 IBE18 HRI18 HHM18 GXQ18 GNU18 GDY18 FUC18 FKG18 FAK18 EQO18 EGS18 DWW18 DNA18 DDE18 CTI18 CJM18 BZQ18 BPU18 BFY18 AWC18 AMG18 ACK18 SO18 IS18 D18 WVE25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IS38 WLI28 WBM28 WVE28 IS28 SO28 ACK28 AMG28 AWC28 BFY28 BPU28 BZQ28 CJM28 CTI28 DDE28 DNA28 DWW28 EGS28 EQO28 FAK28 FKG28 FUC28 GDY28 GNU28 GXQ28 HHM28 HRI28 IBE28 ILA28 IUW28 JES28 JOO28 JYK28 KIG28 KSC28 LBY28 LLU28 LVQ28 MFM28 MPI28 MZE28 NJA28 NSW28 OCS28 OMO28 OWK28 PGG28 PQC28 PZY28 QJU28 QTQ28 RDM28 RNI28 RXE28 SHA28 SQW28 TAS28 TKO28 TUK28 UEG28 UOC28 UXY28 VHU28 VRQ28 D28 D33 WVE38 WLI38 WBM38 VRQ38 VHU38 UXY38 UOC38 UEG38 TUK38 TKO38 TAS38 SQW38 SHA38 RXE38 RNI38 RDM38 QTQ38 QJU38 PZY38 PQC38 PGG38 OWK38 OMO38 OCS38 NSW38 NJA38 MZE38 MPI38 MFM38 LVQ38 LLU38 LBY38 KSC38 KIG38 JYK38 JOO38 JES38 IUW38 ILA38 IBE38 HRI38 HHM38 GXQ38 GNU38 GDY38 FUC38 FKG38 FAK38 EQO38 EGS38 DWW38 DNA38 DDE38 CTI38 CJM38 BZQ38 BPU38 BFY38 AWC38 AMG38 ACK38 SO38 D38:D40 WLI40 WVE40 IS40 SO40 ACK40 AMG40 AWC40 BFY40 BPU40 BZQ40 CJM40 CTI40 DDE40 DNA40 DWW40 EGS40 EQO40 FAK40 FKG40 FUC40 GDY40 GNU40 GXQ40 HHM40 HRI40 IBE40 ILA40 IUW40 JES40 JOO40 JYK40 KIG40 KSC40 LBY40 LLU40 LVQ40 MFM40 MPI40 MZE40 NJA40 NSW40 OCS40 OMO40 OWK40 PGG40 PQC40 PZY40 QJU40 QTQ40 RDM40 RNI40 RXE40 SHA40 SQW40 TAS40 TKO40 TUK40 UEG40 UOC40 UXY40 VHU40 VRQ40 WBM40 D22:D23 D25 WLI16 WVE16 WBM16 VRQ16 VHU16 UXY16 UOC16 UEG16 TUK16 TKO16 TAS16 SQW16 SHA16 RXE16 RNI16 RDM16 QTQ16 QJU16 PZY16 PQC16 PGG16 OWK16 OMO16 OCS16 NSW16 NJA16 MZE16 MPI16 MFM16 LVQ16 LLU16 LBY16 KSC16 KIG16 JYK16 JOO16 JES16 IUW16 ILA16 IBE16 HRI16 HHM16 GXQ16 GNU16 GDY16 FUC16 FKG16 FAK16 EQO16 EGS16 DWW16 DNA16 DDE16 CTI16 CJM16 BZQ16 BPU16 BFY16 AWC16 AMG16 ACK16 SO16 IS16 D16">
      <formula1>#REF!</formula1>
    </dataValidation>
    <dataValidation type="list" allowBlank="1" showInputMessage="1" showErrorMessage="1" sqref="WVD8 WLH8 WBL8 VRP8 VHT8 UXX8 UOB8 UEF8 TUJ8 TKN8 TAR8 SQV8 SGZ8 RXD8 RNH8 RDL8 QTP8 QJT8 PZX8 PQB8 PGF8 OWJ8 OMN8 OCR8 NSV8 NIZ8 MZD8 MPH8 MFL8 LVP8 LLT8 LBX8 KSB8 KIF8 JYJ8 JON8 JER8 IUV8 IKZ8 IBD8 HRH8 HHL8 GXP8 GNT8 GDX8 FUB8 FKF8 FAJ8 EQN8 EGR8 DWV8 DMZ8 DDD8 CTH8 CJL8 BZP8 BPT8 BFX8 AWB8 AMF8 ACJ8 SN8 IR8">
      <formula1>$C$108:$C$110</formula1>
    </dataValidation>
    <dataValidation type="list" allowBlank="1" showInputMessage="1" showErrorMessage="1" sqref="SN12:SN13 ACJ12:ACJ13 AMF12:AMF13 AWB12:AWB13 BFX12:BFX13 BPT12:BPT13 BZP12:BZP13 CJL12:CJL13 CTH12:CTH13 DDD12:DDD13 DMZ12:DMZ13 DWV12:DWV13 EGR12:EGR13 EQN12:EQN13 FAJ12:FAJ13 FKF12:FKF13 FUB12:FUB13 GDX12:GDX13 GNT12:GNT13 GXP12:GXP13 HHL12:HHL13 HRH12:HRH13 IBD12:IBD13 IKZ12:IKZ13 IUV12:IUV13 JER12:JER13 JON12:JON13 JYJ12:JYJ13 KIF12:KIF13 KSB12:KSB13 LBX12:LBX13 LLT12:LLT13 LVP12:LVP13 MFL12:MFL13 MPH12:MPH13 MZD12:MZD13 NIZ12:NIZ13 NSV12:NSV13 OCR12:OCR13 OMN12:OMN13 OWJ12:OWJ13 PGF12:PGF13 PQB12:PQB13 PZX12:PZX13 QJT12:QJT13 QTP12:QTP13 RDL12:RDL13 RNH12:RNH13 RXD12:RXD13 SGZ12:SGZ13 SQV12:SQV13 TAR12:TAR13 TKN12:TKN13 TUJ12:TUJ13 UEF12:UEF13 UOB12:UOB13 UXX12:UXX13 VHT12:VHT13 VRP12:VRP13 WBL12:WBL13 WLH12:WLH13 WVD12:WVD13 IR12:IR13">
      <formula1>$C$69:$C$69</formula1>
    </dataValidation>
    <dataValidation type="list" allowBlank="1" showInputMessage="1" showErrorMessage="1" sqref="WVE12:WVE13 WLI12:WLI13 WBM12:WBM13 VRQ12:VRQ13 VHU12:VHU13 UXY12:UXY13 UOC12:UOC13 UEG12:UEG13 TUK12:TUK13 TKO12:TKO13 TAS12:TAS13 SQW12:SQW13 SHA12:SHA13 RXE12:RXE13 RNI12:RNI13 RDM12:RDM13 QTQ12:QTQ13 QJU12:QJU13 PZY12:PZY13 PQC12:PQC13 PGG12:PGG13 OWK12:OWK13 OMO12:OMO13 OCS12:OCS13 NSW12:NSW13 NJA12:NJA13 MZE12:MZE13 MPI12:MPI13 MFM12:MFM13 LVQ12:LVQ13 LLU12:LLU13 LBY12:LBY13 KSC12:KSC13 KIG12:KIG13 JYK12:JYK13 JOO12:JOO13 JES12:JES13 IUW12:IUW13 ILA12:ILA13 IBE12:IBE13 HRI12:HRI13 HHM12:HHM13 GXQ12:GXQ13 GNU12:GNU13 GDY12:GDY13 FUC12:FUC13 FKG12:FKG13 FAK12:FAK13 EQO12:EQO13 EGS12:EGS13 DWW12:DWW13 DNA12:DNA13 DDE12:DDE13 CTI12:CTI13 CJM12:CJM13 BZQ12:BZQ13 BPU12:BPU13 BFY12:BFY13 AWC12:AWC13 AMG12:AMG13 ACK12:ACK13 SO12:SO13 IS12:IS13 D12:D13">
      <formula1>$D$69:$D$69</formula1>
    </dataValidation>
    <dataValidation type="list" allowBlank="1" showInputMessage="1" showErrorMessage="1" sqref="WVD14 WLH14 WBL14 VRP14 VHT14 UXX14 UOB14 UEF14 TUJ14 TKN14 TAR14 SQV14 SGZ14 RXD14 RNH14 RDL14 QTP14 QJT14 PZX14 PQB14 PGF14 OWJ14 OMN14 OCR14 NSV14 NIZ14 MZD14 MPH14 MFL14 LVP14 LLT14 LBX14 KSB14 KIF14 JYJ14 JON14 JER14 IUV14 IKZ14 IBD14 HRH14 HHL14 GXP14 GNT14 GDX14 FUB14 FKF14 FAJ14 EQN14 EGR14 DWV14 DMZ14 DDD14 CTH14 CJL14 BZP14 BPT14 BFX14 AWB14 AMF14 ACJ14 SN14 IR14">
      <formula1>$C$66:$C$66</formula1>
    </dataValidation>
    <dataValidation type="list" allowBlank="1" showInputMessage="1" showErrorMessage="1" sqref="IS14 SO14 ACK14 AMG14 AWC14 BFY14 BPU14 BZQ14 CJM14 CTI14 DDE14 DNA14 DWW14 EGS14 EQO14 FAK14 FKG14 FUC14 GDY14 GNU14 GXQ14 HHM14 HRI14 IBE14 ILA14 IUW14 JES14 JOO14 JYK14 KIG14 KSC14 LBY14 LLU14 LVQ14 MFM14 MPI14 MZE14 NJA14 NSW14 OCS14 OMO14 OWK14 PGG14 PQC14 PZY14 QJU14 QTQ14 RDM14 RNI14 RXE14 SHA14 SQW14 TAS14 TKO14 TUK14 UEG14 UOC14 UXY14 VHU14 VRQ14 WBM14 WLI14 WVE14 D14">
      <formula1>$D$66:$D$66</formula1>
    </dataValidation>
    <dataValidation type="list" allowBlank="1" showInputMessage="1" showErrorMessage="1" sqref="UXX15 VRP15 WBL15 WLH15 VHT15 WVD15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formula1>$C$42:$C$45</formula1>
    </dataValidation>
    <dataValidation type="list" allowBlank="1" showInputMessage="1" showErrorMessage="1" sqref="WLI15 WVE15 D15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formula1>$D$42:$D$45</formula1>
    </dataValidation>
    <dataValidation type="list" allowBlank="1" showInputMessage="1" showErrorMessage="1" sqref="WVD16 IR16 SN16 ACJ16 AMF16 AWB16 BFX16 BPT16 BZP16 CJL16 CTH16 DDD16 DMZ16 DWV16 EGR16 EQN16 FAJ16 FKF16 FUB16 GDX16 GNT16 GXP16 HHL16 HRH16 IBD16 IKZ16 IUV16 JER16 JON16 JYJ16 KIF16 KSB16 LBX16 LLT16 LVP16 MFL16 MPH16 MZD16 NIZ16 NSV16 OCR16 OMN16 OWJ16 PGF16 PQB16 PZX16 QJT16 QTP16 RDL16 RNH16 RXD16 SGZ16 SQV16 TAR16 TKN16 TUJ16 UEF16 UOB16 UXX16 VHT16 VRP16 WBL16 WLH16">
      <formula1>$C$96:$C$98</formula1>
    </dataValidation>
    <dataValidation type="list" allowBlank="1" showInputMessage="1" showErrorMessage="1" sqref="WVD21 IR21 SN21 ACJ21 AMF21 AWB21 BFX21 BPT21 BZP21 CJL21 CTH21 DDD21 DMZ21 DWV21 EGR21 EQN21 FAJ21 FKF21 FUB21 GDX21 GNT21 GXP21 HHL21 HRH21 IBD21 IKZ21 IUV21 JER21 JON21 JYJ21 KIF21 KSB21 LBX21 LLT21 LVP21 MFL21 MPH21 MZD21 NIZ21 NSV21 OCR21 OMN21 OWJ21 PGF21 PQB21 PZX21 QJT21 QTP21 RDL21 RNH21 RXD21 SGZ21 SQV21 TAR21 TKN21 TUJ21 UEF21 UOB21 UXX21 VHT21 VRP21 WBL21 WLH21">
      <formula1>$C$91:$C$92</formula1>
    </dataValidation>
    <dataValidation type="list" allowBlank="1" showInputMessage="1" showErrorMessage="1" sqref="AWB18:AWB20 AMF18:AMF20 SN18:SN20 IR18:IR20 ACJ18:ACJ20 WVD18:WVD20 WLH18:WLH20 WBL18:WBL20 VRP18:VRP20 VHT18:VHT20 UXX18:UXX20 UOB18:UOB20 UEF18:UEF20 TUJ18:TUJ20 TKN18:TKN20 TAR18:TAR20 SQV18:SQV20 SGZ18:SGZ20 RXD18:RXD20 RNH18:RNH20 RDL18:RDL20 QTP18:QTP20 QJT18:QJT20 PZX18:PZX20 PQB18:PQB20 PGF18:PGF20 OWJ18:OWJ20 OMN18:OMN20 OCR18:OCR20 NSV18:NSV20 NIZ18:NIZ20 MZD18:MZD20 MPH18:MPH20 MFL18:MFL20 LVP18:LVP20 LLT18:LLT20 LBX18:LBX20 KSB18:KSB20 KIF18:KIF20 JYJ18:JYJ20 JON18:JON20 JER18:JER20 IUV18:IUV20 IKZ18:IKZ20 IBD18:IBD20 HRH18:HRH20 HHL18:HHL20 GXP18:GXP20 GNT18:GNT20 GDX18:GDX20 FUB18:FUB20 FKF18:FKF20 FAJ18:FAJ20 EQN18:EQN20 EGR18:EGR20 DWV18:DWV20 DMZ18:DMZ20 DDD18:DDD20 CTH18:CTH20 CJL18:CJL20 BZP18:BZP20 BPT18:BPT20 BFX18:BFX20">
      <formula1>$C$91:$C$93</formula1>
    </dataValidation>
    <dataValidation type="list" allowBlank="1" showInputMessage="1" showErrorMessage="1" sqref="D21 SO21 ACK21 AMG21 AWC21 BFY21 BPU21 BZQ21 CJM21 CTI21 DDE21 DNA21 DWW21 EGS21 EQO21 FAK21 FKG21 FUC21 GDY21 GNU21 GXQ21 HHM21 HRI21 IBE21 ILA21 IUW21 JES21 JOO21 JYK21 KIG21 KSC21 LBY21 LLU21 LVQ21 MFM21 MPI21 MZE21 NJA21 NSW21 OCS21 OMO21 OWK21 PGG21 PQC21 PZY21 QJU21 QTQ21 RDM21 RNI21 RXE21 SHA21 SQW21 TAS21 TKO21 TUK21 UEG21 UOC21 UXY21 VHU21 VRQ21 WBM21 WLI21 WVE21 IS21">
      <formula1>$D$84:$D$85</formula1>
    </dataValidation>
    <dataValidation type="list" allowBlank="1" showInputMessage="1" showErrorMessage="1" sqref="IS19 SO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D19 ACK19">
      <formula1>$D$95:$D$95</formula1>
    </dataValidation>
    <dataValidation type="list" allowBlank="1" showInputMessage="1" showErrorMessage="1" sqref="C22">
      <formula1>$C$90:$C$94</formula1>
    </dataValidation>
    <dataValidation type="list" allowBlank="1" showInputMessage="1" showErrorMessage="1" sqref="WVD25 WLH25 WBL25 VRP25 VHT25 UXX25 UOB25 UEF25 TUJ25 TKN25 TAR25 SQV25 SGZ25 RXD25 RNH25 RDL25 QTP25 QJT25 PZX25 PQB25 PGF25 OWJ25 OMN25 OCR25 NSV25 NIZ25 MZD25 MPH25 MFL25 LVP25 LLT25 LBX25 KSB25 KIF25 JYJ25 JON25 JER25 IUV25 IKZ25 IBD25 HRH25 HHL25 GXP25 GNT25 GDX25 FUB25 FKF25 FAJ25 EQN25 EGR25 DWV25 DMZ25 DDD25 CTH25 CJL25 BZP25 BPT25 BFX25 AWB25 AMF25 ACJ25 SN25 IR25">
      <formula1>$C$86:$C$88</formula1>
    </dataValidation>
    <dataValidation type="list" allowBlank="1" showInputMessage="1" showErrorMessage="1" sqref="UEF28 TKN28 TAR28 SQV28 SGZ28 RXD28 RNH28 RDL28 QTP28 QJT28 PZX28 PQB28 PGF28 OWJ28 OMN28 OCR28 NSV28 NIZ28 MZD28 MPH28 MFL28 LVP28 LLT28 LBX28 KSB28 KIF28 JYJ28 JON28 JER28 IUV28 IKZ28 IBD28 HRH28 HHL28 GXP28 GNT28 GDX28 FUB28 FKF28 FAJ28 EQN28 EGR28 DWV28 DMZ28 DDD28 CTH28 CJL28 BZP28 BPT28 BFX28 AWB28 AMF28 ACJ28 SN28 IR28 WVD28 TUJ28 WLH28 WBL28 VRP28 VHT28 UXX28 UOB28">
      <formula1>$C$85:$C$85</formula1>
    </dataValidation>
    <dataValidation type="list" allowBlank="1" showInputMessage="1" showErrorMessage="1" sqref="UOB38 UEF38 TUJ38 TKN38 TAR38 SQV38 SGZ38 RXD38 RNH38 RDL38 QTP38 QJT38 PZX38 PQB38 PGF38 OWJ38 OMN38 OCR38 NSV38 NIZ38 MZD38 MPH38 MFL38 LVP38 LLT38 LBX38 KSB38 KIF38 JYJ38 JON38 JER38 IUV38 IKZ38 IBD38 HRH38 HHL38 GXP38 GNT38 GDX38 FUB38 FKF38 FAJ38 EQN38 EGR38 DWV38 DMZ38 DDD38 CTH38 CJL38 BZP38 BPT38 BFX38 AWB38 AMF38 ACJ38 SN38 IR38 WVD38 WLH38 WBL38 VRP38 VHT38 WBL40 VRP40 VHT40 UXX40 UOB40 UEF40 TUJ40 TKN40 TAR40 SQV40 SGZ40 RXD40 RNH40 RDL40 QTP40 QJT40 PZX40 PQB40 PGF40 OWJ40 OMN40 OCR40 NSV40 NIZ40 MZD40 MPH40 MFL40 LVP40 LLT40 LBX40 KSB40 KIF40 JYJ40 JON40 JER40 IUV40 IKZ40 IBD40 HRH40 HHL40 GXP40 GNT40 GDX40 FUB40 FKF40 FAJ40 EQN40 EGR40 DWV40 DMZ40 DDD40 CTH40 CJL40 BZP40 BPT40 BFX40 AWB40 AMF40 ACJ40 SN40 IR40 WVD40 UXX38 WLH40">
      <formula1>$C$75:$C$77</formula1>
    </dataValidation>
    <dataValidation type="list" allowBlank="1" showInputMessage="1" showErrorMessage="1" sqref="WLH37 WVD37 IR37 SN37 ACJ37 AMF37 AWB37 BFX37 BPT37 BZP37 CJL37 CTH37 DDD37 DMZ37 DWV37 EGR37 EQN37 FAJ37 FKF37 FUB37 GDX37 GNT37 GXP37 HHL37 HRH37 IBD37 IKZ37 IUV37 JER37 JON37 JYJ37 KIF37 KSB37 LBX37 LLT37 LVP37 MFL37 MPH37 MZD37 NIZ37 NSV37 OCR37 OMN37 OWJ37 PGF37 PQB37 PZX37 QJT37 QTP37 RDL37 RNH37 RXD37 SGZ37 SQV37 TAR37 TKN37 TUJ37 UEF37 UOB37 UXX37 VHT37 VRP37 WBL37">
      <formula1>$C$27:$C$29</formula1>
    </dataValidation>
    <dataValidation type="list" allowBlank="1" showInputMessage="1" showErrorMessage="1" sqref="WLI37 WVE37 D37 IS37 SO37 ACK37 AMG37 AWC37 BFY37 BPU37 BZQ37 CJM37 CTI37 DDE37 DNA37 DWW37 EGS37 EQO37 FAK37 FKG37 FUC37 GDY37 GNU37 GXQ37 HHM37 HRI37 IBE37 ILA37 IUW37 JES37 JOO37 JYK37 KIG37 KSC37 LBY37 LLU37 LVQ37 MFM37 MPI37 MZE37 NJA37 NSW37 OCS37 OMO37 OWK37 PGG37 PQC37 PZY37 QJU37 QTQ37 RDM37 RNI37 RXE37 SHA37 SQW37 TAS37 TKO37 TUK37 UEG37 UOC37 UXY37 VHU37 VRQ37 WBM37">
      <formula1>$D$27:$D$29</formula1>
    </dataValidation>
    <dataValidation type="list" allowBlank="1" showInputMessage="1" showErrorMessage="1" sqref="IP24 D24 WVB24 WLF24 WBJ24 VRN24 VHR24 UXV24 UNZ24 UED24 TUH24 TKL24 TAP24 SQT24 SGX24 RXB24 RNF24 RDJ24 QTN24 QJR24 PZV24 PPZ24 PGD24 OWH24 OML24 OCP24 NST24 NIX24 MZB24 MPF24 MFJ24 LVN24 LLR24 LBV24 KRZ24 KID24 JYH24 JOL24 JEP24 IUT24 IKX24 IBB24 HRF24 HHJ24 GXN24 GNR24 GDV24 FTZ24 FKD24 FAH24 EQL24 EGP24 DWT24 DMX24 DDB24 CTF24 CJJ24 BZN24 BPR24 BFV24 AVZ24 AMD24 ACH24 SL24">
      <formula1>$D$13:$D$19</formula1>
    </dataValidation>
    <dataValidation type="list" allowBlank="1" showInputMessage="1" showErrorMessage="1" sqref="C24 SK24 ACG24 AMC24 AVY24 BFU24 BPQ24 BZM24 CJI24 CTE24 DDA24 DMW24 DWS24 EGO24 EQK24 FAG24 FKC24 FTY24 GDU24 GNQ24 GXM24 HHI24 HRE24 IBA24 IKW24 IUS24 JEO24 JOK24 JYG24 KIC24 KRY24 LBU24 LLQ24 LVM24 MFI24 MPE24 MZA24 NIW24 NSS24 OCO24 OMK24 OWG24 PGC24 PPY24 PZU24 QJQ24 QTM24 RDI24 RNE24 RXA24 SGW24 SQS24 TAO24 TKK24 TUG24 UEC24 UNY24 UXU24 VHQ24 VRM24 WBI24 WLE24 WVA24 IO24">
      <formula1>$C$13:$C$16</formula1>
    </dataValidation>
    <dataValidation type="list" allowBlank="1" showInputMessage="1" showErrorMessage="1" sqref="D32 WLI32 IS32 SO32 ACK32 AMG32 AWC32 BFY32 BPU32 BZQ32 CJM32 CTI32 DDE32 DNA32 DWW32 EGS32 EQO32 FAK32 FKG32 FUC32 GDY32 GNU32 GXQ32 HHM32 HRI32 IBE32 ILA32 IUW32 JES32 JOO32 JYK32 KIG32 KSC32 LBY32 LLU32 LVQ32 MFM32 MPI32 MZE32 NJA32 NSW32 OCS32 OMO32 OWK32 PGG32 PQC32 PZY32 QJU32 QTQ32 RDM32 RNI32 RXE32 SHA32 SQW32 TAS32 TKO32 TUK32 UEG32 UOC32 UXY32 VHU32 VRQ32 WBM32 WVE32">
      <formula1>$D$76:$D$76</formula1>
    </dataValidation>
    <dataValidation type="list" allowBlank="1" showInputMessage="1" showErrorMessage="1" sqref="WBL10:WBL11 VRP10:VRP11 WVD10:WVD11 IR10:IR11 SN10:SN11 ACJ10:ACJ11 AMF10:AMF11 AWB10:AWB11 BFX10:BFX11 BPT10:BPT11 BZP10:BZP11 CJL10:CJL11 CTH10:CTH11 DDD10:DDD11 DMZ10:DMZ11 DWV10:DWV11 EGR10:EGR11 EQN10:EQN11 FAJ10:FAJ11 FKF10:FKF11 FUB10:FUB11 GDX10:GDX11 GNT10:GNT11 GXP10:GXP11 HHL10:HHL11 HRH10:HRH11 IBD10:IBD11 IKZ10:IKZ11 IUV10:IUV11 JER10:JER11 JON10:JON11 JYJ10:JYJ11 KIF10:KIF11 KSB10:KSB11 LBX10:LBX11 LLT10:LLT11 LVP10:LVP11 MFL10:MFL11 MPH10:MPH11 MZD10:MZD11 NIZ10:NIZ11 NSV10:NSV11 OCR10:OCR11 OMN10:OMN11 OWJ10:OWJ11 PGF10:PGF11 PQB10:PQB11 PZX10:PZX11 QJT10:QJT11 QTP10:QTP11 RDL10:RDL11 RNH10:RNH11 RXD10:RXD11 SGZ10:SGZ11 SQV10:SQV11 TAR10:TAR11 TKN10:TKN11 TUJ10:TUJ11 UEF10:UEF11 UOB10:UOB11 UXX10:UXX11 WLH10:WLH11 VHT10:VHT11">
      <formula1>$C$103:$C$105</formula1>
    </dataValidation>
    <dataValidation type="list" allowBlank="1" showInputMessage="1" showErrorMessage="1" sqref="BFX32 AWB32 AMF32 ACJ32 SN32 WVD32 IR32 WLH32 WBL32 VRP32 VHT32 UXX32 UOB32 UEF32 TUJ32 TKN32 TAR32 SQV32 SGZ32 RXD32 RNH32 RDL32 QTP32 QJT32 PZX32 PQB32 PGF32 OWJ32 OMN32 OCR32 NSV32 NIZ32 MZD32 MPH32 MFL32 LVP32 LLT32 LBX32 KSB32 KIF32 JYJ32 JON32 JER32 IUV32 IKZ32 IBD32 HRH32 HHL32 GXP32 GNT32 GDX32 FUB32 FKF32 FAJ32 EQN32 EGR32 DWV32 DMZ32 DDD32 CTH32 CJL32 BZP32 BPT32">
      <formula1>$C$72:$C$74</formula1>
    </dataValidation>
  </dataValidations>
  <pageMargins left="0.70866141732283472" right="0.70866141732283472" top="0.59055118110236227" bottom="0.59055118110236227"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合同人员招聘</vt:lpstr>
      <vt:lpstr>合同人员招聘!Print_Area</vt:lpstr>
      <vt:lpstr>合同人员招聘!Print_Titles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童晔华</cp:lastModifiedBy>
  <cp:lastPrinted>2023-08-07T03:51:23Z</cp:lastPrinted>
  <dcterms:created xsi:type="dcterms:W3CDTF">2022-12-05T06:41:22Z</dcterms:created>
  <dcterms:modified xsi:type="dcterms:W3CDTF">2023-08-07T08:44:28Z</dcterms:modified>
</cp:coreProperties>
</file>