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<sst xmlns="http://schemas.openxmlformats.org/spreadsheetml/2006/main" count="80" uniqueCount="44">
  <si>
    <t>职位名称</t>
  </si>
  <si>
    <t>职位类别</t>
  </si>
  <si>
    <t>招聘人数</t>
  </si>
  <si>
    <t>学历要求</t>
  </si>
  <si>
    <t>年龄要求</t>
  </si>
  <si>
    <t>专业要求</t>
  </si>
  <si>
    <t>工作年限要求</t>
  </si>
  <si>
    <t>职位要求</t>
  </si>
  <si>
    <t>学科骨干</t>
  </si>
  <si>
    <t>医师</t>
  </si>
  <si>
    <t>若干</t>
  </si>
  <si>
    <t>硕士研究生及以上</t>
  </si>
  <si>
    <t>副高级职称年龄不超过45周岁；正高级职称年龄不超过50周岁</t>
  </si>
  <si>
    <t>心血管内科、肿瘤科、中医科、康复科、口腔科</t>
  </si>
  <si>
    <t>市属及以上三甲医院五年以上专业工作经历</t>
  </si>
  <si>
    <t>1.熟练掌握本专业核心技术,有特色鲜明的技术专长，在疑难疾病的临床救治方面有丰富的临床实践经验，手术科室相关专业须熟练开展本专业四级手术、微创手术，专业技术水平获得业内认可。
2.在专业领域有较高的学术地位和影响力，具有带领本学科在其学科领域赶超或保持省、市先进水平的能力，在国家或省、市级专业学会担任学术职务，中医相关专业引进对象须有国家级、省级师承导师。
3.学术视野开阔, 能够把握学科发展前沿,创新能力强，学术成果突出，所开展的学术研究在业内处于领先地位,有一定的学术影响和运用价值。
4.具备良好的组织协调及管理能力,有三甲医院科室行政职务任职经历者优先考虑。
5.获得市级及以上专家荣誉或人才项目优先考虑。</t>
  </si>
  <si>
    <t>临床医师</t>
  </si>
  <si>
    <t>博士研究生年龄不超过35周岁，硕士研究生年龄不超过30周岁</t>
  </si>
  <si>
    <t>心血管内科、神经内科、消化内科、肾内科、风湿免疫科、呼吸内科、内分泌科、血液内科、全科医学、老年病科、肿瘤科、重症医学、急诊内科、儿科（新生儿）、康复科、中医等临床医学相关专业</t>
  </si>
  <si>
    <t>无要求</t>
  </si>
  <si>
    <t>各岗位起点学历要求为全日制统招本科，博士研究生优先考虑，取得执业医师资格及住院医师规范化培训合格者优先考虑；临床8年制博士可不受专业限制，应聘各科室。</t>
  </si>
  <si>
    <t xml:space="preserve">普外科、甲乳外科、泌尿外科、神经外科、胃肠痔瘘外科、胸外科、心脏大血管外科、骨科、血管外科、麻醉科、妇产科、耳鼻喉科、眼科、口腔科、整形外科、皮肤科、创伤外科等临床医学相关专业
</t>
  </si>
  <si>
    <t>药师</t>
  </si>
  <si>
    <t>药学相关专业</t>
  </si>
  <si>
    <t>起点学历要求为全日制统招本科，取得药师资格证优先考虑</t>
  </si>
  <si>
    <t>检验技师</t>
  </si>
  <si>
    <t>技师</t>
  </si>
  <si>
    <t>临床检验诊断专业</t>
  </si>
  <si>
    <t>起点学历要求为全日制统招本科</t>
  </si>
  <si>
    <t>病理技师</t>
  </si>
  <si>
    <t>本科</t>
  </si>
  <si>
    <t>30周岁及以下</t>
  </si>
  <si>
    <t>病理学及相关专业</t>
  </si>
  <si>
    <t>影像技师</t>
  </si>
  <si>
    <t>25周岁及以下</t>
  </si>
  <si>
    <t>影像与核医学</t>
  </si>
  <si>
    <t>康复技师</t>
  </si>
  <si>
    <t>针灸推拿、康复治疗</t>
  </si>
  <si>
    <t>护理</t>
  </si>
  <si>
    <t>护士</t>
  </si>
  <si>
    <t>本科及以上</t>
  </si>
  <si>
    <t>应届本科毕业生原则上不超过25周岁</t>
  </si>
  <si>
    <t>护理、助产专业</t>
  </si>
  <si>
    <t>博士研究生、硕士研究生优先考虑；                           不合“中起本”、“专套本”、“专升本”学历及参加中职、高职对口高考毕业生等非统招学历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</si>
</sst>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J2" sqref="J2"/>
    </sheetView>
  </sheetViews>
  <sheetFormatPr defaultColWidth="15.6388888888889" defaultRowHeight="15.6" outlineLevelCol="7"/>
  <cols>
    <col min="1" max="1" width="11.1111111111111" customWidth="1"/>
    <col min="2" max="2" width="7.22222222222222" customWidth="1"/>
    <col min="3" max="3" width="6.66666666666667" customWidth="1"/>
    <col min="4" max="4" width="11.1111111111111" customWidth="1"/>
    <col min="5" max="5" width="16.2222222222222" style="3" customWidth="1"/>
    <col min="6" max="6" width="33.1111111111111" style="4" customWidth="1"/>
    <col min="7" max="7" width="11.5555555555556" style="5" customWidth="1"/>
    <col min="8" max="8" width="50.1111111111111" style="5" customWidth="1"/>
    <col min="9" max="16382" width="15.6388888888889" customWidth="1"/>
  </cols>
  <sheetData>
    <row r="1" s="1" customFormat="1" ht="33" customHeight="1" spans="1:8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7" t="s">
        <v>7</v>
      </c>
    </row>
    <row r="2" s="2" customFormat="1" ht="246" customHeight="1" spans="1:8">
      <c r="A2" s="9" t="s">
        <v>8</v>
      </c>
      <c r="B2" s="9" t="s">
        <v>9</v>
      </c>
      <c r="C2" s="9" t="s">
        <v>10</v>
      </c>
      <c r="D2" s="10" t="s">
        <v>11</v>
      </c>
      <c r="E2" s="10" t="s">
        <v>12</v>
      </c>
      <c r="F2" s="11" t="s">
        <v>13</v>
      </c>
      <c r="G2" s="10" t="s">
        <v>14</v>
      </c>
      <c r="H2" s="11" t="s">
        <v>15</v>
      </c>
    </row>
    <row r="3" ht="128" customHeight="1" spans="1:8">
      <c r="A3" s="9" t="s">
        <v>16</v>
      </c>
      <c r="B3" s="9" t="s">
        <v>9</v>
      </c>
      <c r="C3" s="9" t="s">
        <v>10</v>
      </c>
      <c r="D3" s="10" t="s">
        <v>11</v>
      </c>
      <c r="E3" s="10" t="s">
        <v>17</v>
      </c>
      <c r="F3" s="11" t="s">
        <v>18</v>
      </c>
      <c r="G3" s="10" t="s">
        <v>19</v>
      </c>
      <c r="H3" s="11" t="s">
        <v>20</v>
      </c>
    </row>
    <row r="4" ht="114" customHeight="1" spans="1:8">
      <c r="A4" s="9" t="s">
        <v>16</v>
      </c>
      <c r="B4" s="9" t="s">
        <v>9</v>
      </c>
      <c r="C4" s="9" t="s">
        <v>10</v>
      </c>
      <c r="D4" s="10" t="s">
        <v>11</v>
      </c>
      <c r="E4" s="10" t="s">
        <v>17</v>
      </c>
      <c r="F4" s="11" t="s">
        <v>21</v>
      </c>
      <c r="G4" s="10" t="s">
        <v>19</v>
      </c>
      <c r="H4" s="11" t="s">
        <v>20</v>
      </c>
    </row>
    <row r="5" ht="84" customHeight="1" spans="1:8">
      <c r="A5" s="9" t="s">
        <v>22</v>
      </c>
      <c r="B5" s="9" t="s">
        <v>22</v>
      </c>
      <c r="C5" s="9" t="s">
        <v>10</v>
      </c>
      <c r="D5" s="10" t="s">
        <v>11</v>
      </c>
      <c r="E5" s="10" t="s">
        <v>17</v>
      </c>
      <c r="F5" s="10" t="s">
        <v>23</v>
      </c>
      <c r="G5" s="10" t="s">
        <v>19</v>
      </c>
      <c r="H5" s="11" t="s">
        <v>24</v>
      </c>
    </row>
    <row r="6" ht="85" customHeight="1" spans="1:8">
      <c r="A6" s="9" t="s">
        <v>25</v>
      </c>
      <c r="B6" s="9" t="s">
        <v>26</v>
      </c>
      <c r="C6" s="9" t="s">
        <v>10</v>
      </c>
      <c r="D6" s="10" t="s">
        <v>11</v>
      </c>
      <c r="E6" s="10" t="s">
        <v>17</v>
      </c>
      <c r="F6" s="10" t="s">
        <v>27</v>
      </c>
      <c r="G6" s="10" t="s">
        <v>19</v>
      </c>
      <c r="H6" s="10" t="s">
        <v>28</v>
      </c>
    </row>
    <row r="7" ht="53" customHeight="1" spans="1:8">
      <c r="A7" s="9" t="s">
        <v>29</v>
      </c>
      <c r="B7" s="9" t="s">
        <v>26</v>
      </c>
      <c r="C7" s="9" t="s">
        <v>10</v>
      </c>
      <c r="D7" s="9" t="s">
        <v>30</v>
      </c>
      <c r="E7" s="9" t="s">
        <v>31</v>
      </c>
      <c r="F7" s="10" t="s">
        <v>32</v>
      </c>
      <c r="G7" s="10" t="s">
        <v>19</v>
      </c>
      <c r="H7" s="10" t="s">
        <v>28</v>
      </c>
    </row>
    <row r="8" ht="53" customHeight="1" spans="1:8">
      <c r="A8" s="9" t="s">
        <v>33</v>
      </c>
      <c r="B8" s="9" t="s">
        <v>26</v>
      </c>
      <c r="C8" s="9" t="s">
        <v>10</v>
      </c>
      <c r="D8" s="9" t="s">
        <v>30</v>
      </c>
      <c r="E8" s="9" t="s">
        <v>34</v>
      </c>
      <c r="F8" s="10" t="s">
        <v>35</v>
      </c>
      <c r="G8" s="10" t="s">
        <v>19</v>
      </c>
      <c r="H8" s="10" t="s">
        <v>28</v>
      </c>
    </row>
    <row r="9" ht="53" customHeight="1" spans="1:8">
      <c r="A9" s="9" t="s">
        <v>36</v>
      </c>
      <c r="B9" s="9" t="s">
        <v>26</v>
      </c>
      <c r="C9" s="9" t="s">
        <v>10</v>
      </c>
      <c r="D9" s="9" t="s">
        <v>30</v>
      </c>
      <c r="E9" s="9" t="s">
        <v>34</v>
      </c>
      <c r="F9" s="10" t="s">
        <v>37</v>
      </c>
      <c r="G9" s="10" t="s">
        <v>19</v>
      </c>
      <c r="H9" s="10" t="s">
        <v>28</v>
      </c>
    </row>
    <row r="10" ht="62" customHeight="1" spans="1:8">
      <c r="A10" s="9" t="s">
        <v>38</v>
      </c>
      <c r="B10" s="9" t="s">
        <v>39</v>
      </c>
      <c r="C10" s="9" t="s">
        <v>10</v>
      </c>
      <c r="D10" s="9" t="s">
        <v>40</v>
      </c>
      <c r="E10" s="10" t="s">
        <v>41</v>
      </c>
      <c r="F10" s="10" t="s">
        <v>42</v>
      </c>
      <c r="G10" s="10" t="s">
        <v>19</v>
      </c>
      <c r="H10" s="11" t="s">
        <v>43</v>
      </c>
    </row>
  </sheetData>
  <dataValidations count="1">
    <dataValidation type="list" allowBlank="1" showInputMessage="1" showErrorMessage="1" sqref="B2 A5 B5 B6 B7 B8 B9 B10 B3:B4">
      <formula1>"医师,技师,护士,药师,行政后勤,其他"</formula1>
    </dataValidation>
  </dataValidations>
  <pageMargins left="0.156944444444444" right="0.118055555555556" top="0.751388888888889" bottom="0.156944444444444" header="0.298611111111111" footer="0.118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市卫生人才服务中心</dc:creator>
  <cp:lastModifiedBy>WPS_1545011062</cp:lastModifiedBy>
  <dcterms:created xsi:type="dcterms:W3CDTF">2023-05-12T11:15:00Z</dcterms:created>
  <dcterms:modified xsi:type="dcterms:W3CDTF">2023-10-18T10:40:45Z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2052-11.8.2.11023</vt:lpwstr>
  </property>
</Properties>
</file>