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招收方向" sheetId="2" r:id="rId1"/>
  </sheets>
  <definedNames>
    <definedName name="_xlnm._FilterDatabase" localSheetId="0" hidden="1">招收方向!$A$1:$F$74</definedName>
    <definedName name="_xlnm.Print_Titles" localSheetId="0">招收方向!$2:$2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<sst xmlns="http://schemas.openxmlformats.org/spreadsheetml/2006/main" count="367" uniqueCount="266">
  <si>
    <t>西南医院博士后合作导师招收方向</t>
  </si>
  <si>
    <t>序号</t>
  </si>
  <si>
    <t>流动站名称</t>
  </si>
  <si>
    <t>合作导师</t>
  </si>
  <si>
    <t>研究方向</t>
  </si>
  <si>
    <t>科室</t>
  </si>
  <si>
    <t>导师邮箱</t>
  </si>
  <si>
    <t>临床医学、基础医学</t>
  </si>
  <si>
    <t>卞修武</t>
  </si>
  <si>
    <t>肿瘤血管生成及抗癌新药研究；人工智能病理诊断；肿瘤干细胞与微环境</t>
  </si>
  <si>
    <t>病理科</t>
  </si>
  <si>
    <t>bianxiuwuoffice@163.com</t>
  </si>
  <si>
    <t>基础医学、临床医学</t>
  </si>
  <si>
    <t>姚小红</t>
  </si>
  <si>
    <t>肿瘤血管生成细胞及分子机制</t>
  </si>
  <si>
    <t>yxh15@163.com</t>
  </si>
  <si>
    <t>时雨</t>
  </si>
  <si>
    <t>脑肿瘤免疫微环境与精准诊疗新策略</t>
  </si>
  <si>
    <t>drshiyu@126.com</t>
  </si>
  <si>
    <t>基础医学</t>
  </si>
  <si>
    <t>刘新东</t>
  </si>
  <si>
    <t>T细胞、分化及效应功能转录调控机制的研究</t>
  </si>
  <si>
    <t>xindongliu@hotmail.com</t>
  </si>
  <si>
    <t>王岩</t>
  </si>
  <si>
    <t>肿瘤耐药和靶向治疗方面的研究</t>
  </si>
  <si>
    <t>wang_yan1977@hotmail.com</t>
  </si>
  <si>
    <t>平轶芳</t>
  </si>
  <si>
    <t>脑肿瘤血管微环境与智能诊断</t>
  </si>
  <si>
    <t>pingyifang@126.com</t>
  </si>
  <si>
    <t>余时沧</t>
  </si>
  <si>
    <t>神经-肿瘤交互；细胞治疗</t>
  </si>
  <si>
    <t>干细胞与再生医学科</t>
  </si>
  <si>
    <t>yushicang@163.com</t>
  </si>
  <si>
    <t>临床医学</t>
  </si>
  <si>
    <t>郭燕丽</t>
  </si>
  <si>
    <t>超声心动图和超声分子影像学</t>
  </si>
  <si>
    <t>超声科</t>
  </si>
  <si>
    <t>guoyanli71@aliyun.com</t>
  </si>
  <si>
    <t>陈伟</t>
  </si>
  <si>
    <t>超高场磁共振成像、肿瘤影像组学及分子影像、人工智能影像诊断</t>
  </si>
  <si>
    <t>放射科</t>
  </si>
  <si>
    <t>landcw@hotmail.com</t>
  </si>
  <si>
    <t>刘晨</t>
  </si>
  <si>
    <t>超高场磁共振脑功能、分子、代谢成像及人工智能影像诊断</t>
  </si>
  <si>
    <t>liuchen@aifmri.com</t>
  </si>
  <si>
    <t>王延洲</t>
  </si>
  <si>
    <t>妇科肿瘤、妇科微无创、女性盆底功能障碍性疾病</t>
  </si>
  <si>
    <t>妇产科</t>
  </si>
  <si>
    <t>w.y.z@foxmail.com</t>
  </si>
  <si>
    <t>郑树国</t>
  </si>
  <si>
    <t>肝胆胰肿瘤微创治疗关键技术及规范化研究</t>
  </si>
  <si>
    <t>肝胆外科</t>
  </si>
  <si>
    <t>shuguozh@163.com</t>
  </si>
  <si>
    <t>张雷达</t>
  </si>
  <si>
    <t>肝脏移植相关基础及临床研究；肝胆胰恶性肿瘤</t>
  </si>
  <si>
    <t>2518569931@qq.com</t>
  </si>
  <si>
    <t>陈志宇</t>
  </si>
  <si>
    <t>肝胆胰脾外科基础和临床研究；胰腺癌免疫耐受分子机制研究</t>
  </si>
  <si>
    <t>Zhiyuchen@vip.126.com</t>
  </si>
  <si>
    <t>谢传明</t>
  </si>
  <si>
    <t>肝癌发病机理及治疗策略</t>
  </si>
  <si>
    <t>chuanming506@126.com</t>
  </si>
  <si>
    <t>毛青</t>
  </si>
  <si>
    <t>病毒性肝炎慢性化重型化和生物治疗</t>
  </si>
  <si>
    <t>感染科</t>
  </si>
  <si>
    <t>qingmao@yahoo.com</t>
  </si>
  <si>
    <t>邓国宏</t>
  </si>
  <si>
    <t>病毒感染重症化机制及防治</t>
  </si>
  <si>
    <t>gh_deng@hotmail.com</t>
  </si>
  <si>
    <t>侯天勇</t>
  </si>
  <si>
    <t>脊柱外科、骨修复材料、椎间盘退变研究</t>
  </si>
  <si>
    <t>骨科</t>
  </si>
  <si>
    <t>tianyonghou@126.com</t>
  </si>
  <si>
    <t>张泽华</t>
  </si>
  <si>
    <t>脊柱结核临床与基础研究；脊柱微创技术</t>
  </si>
  <si>
    <t>zhangzehuatmmu@163.com</t>
  </si>
  <si>
    <t>何清义</t>
  </si>
  <si>
    <t>纳米材料与骨修复</t>
  </si>
  <si>
    <t>1349831917@qq.com</t>
  </si>
  <si>
    <t>临床医学、生物医学工程</t>
  </si>
  <si>
    <t>罗飞</t>
  </si>
  <si>
    <t>脊柱外科</t>
  </si>
  <si>
    <t>13883846917@163.com</t>
  </si>
  <si>
    <t>陈光兴</t>
  </si>
  <si>
    <t>关节发育与退行性疾病及运动损伤的发病机制和精准诊治</t>
  </si>
  <si>
    <t>关节外科</t>
  </si>
  <si>
    <t>cgx7676@hotmail.com</t>
  </si>
  <si>
    <t>王富友</t>
  </si>
  <si>
    <t>组织工程骨和软骨构建与临床应用研究、骨关节再生修复与生物3D打印</t>
  </si>
  <si>
    <t>wfy731023@163.com</t>
  </si>
  <si>
    <t>刘明华</t>
  </si>
  <si>
    <t>院前急救与应急救援；创伤并发症与早期干预；动物致伤与中毒早期救治</t>
  </si>
  <si>
    <t>急诊医学科</t>
  </si>
  <si>
    <t>1435257562@qq.com</t>
  </si>
  <si>
    <t>陈鸣</t>
  </si>
  <si>
    <t>生物传感器、纳米科学与技术、临床检验</t>
  </si>
  <si>
    <t>检验科</t>
  </si>
  <si>
    <t>chming1971@126.com</t>
  </si>
  <si>
    <t>唱凯</t>
  </si>
  <si>
    <t>临床检验生物传感技术</t>
  </si>
  <si>
    <t>changkai0203@163.com</t>
  </si>
  <si>
    <t>高铭萱</t>
  </si>
  <si>
    <t>纳米材料合成与临床分析应用；乳腺癌早期预警生物标志物筛查与检测；乳腺癌新辅助治疗关键标志物的检测及在临床应用中的研究</t>
  </si>
  <si>
    <t>gemini017@163.com</t>
  </si>
  <si>
    <t>杨翔</t>
  </si>
  <si>
    <t>检验新技术、太赫兹生物传感技术、临床应用</t>
  </si>
  <si>
    <t>yangxiang@tmmu.edu.cn</t>
  </si>
  <si>
    <t>侯景明</t>
  </si>
  <si>
    <t>康复工程、神经康复技术</t>
  </si>
  <si>
    <t>康复科</t>
  </si>
  <si>
    <t>hjmkfk@163.com</t>
  </si>
  <si>
    <t>王伟</t>
  </si>
  <si>
    <t>心脏损伤、修复和再生</t>
  </si>
  <si>
    <t>老年科</t>
  </si>
  <si>
    <t>weiericwang@163.com</t>
  </si>
  <si>
    <t>彭曦</t>
  </si>
  <si>
    <t>脓毒症的基础与临床研究；烧伤代谢与营养研究</t>
  </si>
  <si>
    <t>临床医学研究中心</t>
  </si>
  <si>
    <t>pxlrmm@163.com</t>
  </si>
  <si>
    <t>顾健腾</t>
  </si>
  <si>
    <t>围术期器官保护的基础和临床研究</t>
  </si>
  <si>
    <t>麻醉科</t>
  </si>
  <si>
    <t>gjt1976@163.com</t>
  </si>
  <si>
    <t>甯交琳</t>
  </si>
  <si>
    <t>急性肺损伤</t>
  </si>
  <si>
    <t>njiaolin1976@126.com</t>
  </si>
  <si>
    <t>易斌</t>
  </si>
  <si>
    <t>围术期肺损伤机制及其临床转化；围术期大数据治理的算法及应用研究</t>
  </si>
  <si>
    <t>yibin1974@163.com</t>
  </si>
  <si>
    <t>周占松</t>
  </si>
  <si>
    <t>排尿功能障碍及前列腺疾病</t>
  </si>
  <si>
    <t>泌尿外科</t>
  </si>
  <si>
    <t>zzs68754186@163.com</t>
  </si>
  <si>
    <t>沈文浩</t>
  </si>
  <si>
    <t>排尿功能障碍疾病及前列腺疾病的基础和临床研究</t>
  </si>
  <si>
    <t>chongqingswh@aliyun.com</t>
  </si>
  <si>
    <t>隆敏</t>
  </si>
  <si>
    <t>氧化应激与糖尿病并发症；代谢紊乱与生殖障碍</t>
  </si>
  <si>
    <t>内分泌科</t>
  </si>
  <si>
    <t>Longmin_casper@163.com</t>
  </si>
  <si>
    <t>宋志强</t>
  </si>
  <si>
    <t>皮肤免疫和皮肤美容</t>
  </si>
  <si>
    <t>皮肤科</t>
  </si>
  <si>
    <t>drsongzq@hotmail.com</t>
  </si>
  <si>
    <t>尹锐</t>
  </si>
  <si>
    <t>皮肤激光光动力和皮肤美容；皮肤组织修复与再生</t>
  </si>
  <si>
    <t>swyinrui@163.com</t>
  </si>
  <si>
    <t>游弋</t>
  </si>
  <si>
    <t>皮肤免疫性疾病发病机制</t>
  </si>
  <si>
    <t>youyi_cq@163.com</t>
  </si>
  <si>
    <t>刘树雷</t>
  </si>
  <si>
    <t>瘙痒的神经机制及皮肤美容</t>
  </si>
  <si>
    <t>958皮肤科</t>
  </si>
  <si>
    <t>778591004@qq.com</t>
  </si>
  <si>
    <t>唐波</t>
  </si>
  <si>
    <t>胃肠道肿瘤微创外科治疗及大肠癌浸润转移机理及防治研究</t>
  </si>
  <si>
    <t>普通外科</t>
  </si>
  <si>
    <t>2211934029@qq.com</t>
  </si>
  <si>
    <t>张毅</t>
  </si>
  <si>
    <t>乳腺疾病临床与基础研究；甲状腺疾病临床与基础研究</t>
  </si>
  <si>
    <t>乳腺外科</t>
  </si>
  <si>
    <t>zhangyi1489@sina.com</t>
  </si>
  <si>
    <t>齐晓伟</t>
  </si>
  <si>
    <t>乳腺癌微创外科与精准综合治疗的临床及转化研究
；微环境与乳腺癌耐药转移机制关系的基础与转化研究；小分子化合物的研发及其在乳腺癌治疗中的应用研究</t>
  </si>
  <si>
    <t>qxw9908@foxmail.com</t>
  </si>
  <si>
    <t>罗高兴</t>
  </si>
  <si>
    <t>功能材料、干细胞与组织修复及再生</t>
  </si>
  <si>
    <t>烧伤科</t>
  </si>
  <si>
    <t>logxw@hotmail.com</t>
  </si>
  <si>
    <t>贺伟峰</t>
  </si>
  <si>
    <t>皮肤免疫与皮肤组织修复再生</t>
  </si>
  <si>
    <t>whe761211@hotmail.com</t>
  </si>
  <si>
    <t>邓君</t>
  </si>
  <si>
    <t>生物材料与组织再生修复</t>
  </si>
  <si>
    <t>djun.123@163.com</t>
  </si>
  <si>
    <t>袁志强</t>
  </si>
  <si>
    <t>烧伤感染的基础与临床研究</t>
  </si>
  <si>
    <t>cqburn@aliyun.com</t>
  </si>
  <si>
    <t>周振华</t>
  </si>
  <si>
    <t>脑血管病基础与临床</t>
  </si>
  <si>
    <t>神经内科</t>
  </si>
  <si>
    <t>exploiter001@126.com</t>
  </si>
  <si>
    <t>胡俊</t>
  </si>
  <si>
    <t>创伤后神经病变</t>
  </si>
  <si>
    <t>hujuncq@163.com</t>
  </si>
  <si>
    <t>冯华</t>
  </si>
  <si>
    <t>颅脑战创伤救治；出血性卒中救治</t>
  </si>
  <si>
    <t>神经外科</t>
  </si>
  <si>
    <t>fenghua8888@vip.163.com</t>
  </si>
  <si>
    <t>陈志</t>
  </si>
  <si>
    <t>脑血管病基础与临床研究</t>
  </si>
  <si>
    <t>zhichen@tmmu.edu.cn</t>
  </si>
  <si>
    <t>胡荣</t>
  </si>
  <si>
    <t>脑肿瘤神经内镜救治，脑血管病救治</t>
  </si>
  <si>
    <t>huchrong@aliyun.com</t>
  </si>
  <si>
    <t>赵洪雯</t>
  </si>
  <si>
    <t>肾小球疾病发病机制研究、急性肾损伤及其慢性化的发病机制研究</t>
  </si>
  <si>
    <t>肾脏内科</t>
  </si>
  <si>
    <t>zhaohw212@126.com</t>
  </si>
  <si>
    <t>潘琼</t>
  </si>
  <si>
    <t>胆汁酸代谢与肝肠循环</t>
  </si>
  <si>
    <t>消化内科</t>
  </si>
  <si>
    <t>qiong.pan@cldcsw.org</t>
  </si>
  <si>
    <t>陈磊</t>
  </si>
  <si>
    <t>消化系统肿瘤的早期诊治</t>
  </si>
  <si>
    <t>chenlei1977603@126.com</t>
  </si>
  <si>
    <t>临床医学、药学</t>
  </si>
  <si>
    <t>柴进</t>
  </si>
  <si>
    <t>胆汁淤积肝病和非酒精性脂肪性肝病</t>
  </si>
  <si>
    <t>jin.chai@cldcsw.org</t>
  </si>
  <si>
    <t>景涛</t>
  </si>
  <si>
    <t>动脉粥样硬化性疾病的基础与临床研究</t>
  </si>
  <si>
    <t>心血管内科</t>
  </si>
  <si>
    <t>xnkjt@sohu.com</t>
  </si>
  <si>
    <t>张志辉</t>
  </si>
  <si>
    <t>冠心病发病机制及防治；代谢生物钟与心血管疾病；特殊环境下战斗力保持及恢复</t>
  </si>
  <si>
    <t>xyzpj@126.com</t>
  </si>
  <si>
    <t>临床医学、生物学</t>
  </si>
  <si>
    <r>
      <rPr>
        <sz val="8"/>
        <color theme="1"/>
        <rFont val="仿宋_GB2312"/>
        <charset val="134"/>
      </rPr>
      <t>李</t>
    </r>
    <r>
      <rPr>
        <sz val="8"/>
        <color theme="1"/>
        <rFont val="宋体"/>
        <charset val="134"/>
      </rPr>
      <t>旻</t>
    </r>
    <r>
      <rPr>
        <sz val="8"/>
        <color theme="1"/>
        <rFont val="仿宋_GB2312"/>
        <charset val="134"/>
      </rPr>
      <t>典</t>
    </r>
  </si>
  <si>
    <t>代谢生物钟与心血管疾病；表观遗传</t>
  </si>
  <si>
    <t>mindianli@tmmu.edu.cn</t>
  </si>
  <si>
    <t>吴蔚</t>
  </si>
  <si>
    <t>肺癌化疗耐药机制与肺癌干细胞相关机制研究；三维重建和3D打印在胸外科的应用</t>
  </si>
  <si>
    <t>胸外科</t>
  </si>
  <si>
    <t>wuweiyahoo@sohu.com</t>
  </si>
  <si>
    <t>王海东</t>
  </si>
  <si>
    <t>肺癌化疗耐药及逆转机制研究；胸部肿瘤医疗大数据与人工智能研究</t>
  </si>
  <si>
    <t>xxwkwhd@sina.com</t>
  </si>
  <si>
    <t>郝迎学</t>
  </si>
  <si>
    <t>胸腹主动脉瘤、主动脉夹层基础与临床</t>
  </si>
  <si>
    <t>血管外科</t>
  </si>
  <si>
    <t>haoyingxue@hotmail.com</t>
  </si>
  <si>
    <t>徐双年</t>
  </si>
  <si>
    <t>恶性血液病进展/耐药机制和靶向治疗研究</t>
  </si>
  <si>
    <t>血液科</t>
  </si>
  <si>
    <t>xushuangnian1985@163.com</t>
  </si>
  <si>
    <t>徐海伟</t>
  </si>
  <si>
    <t>干细胞的基础和临床转化</t>
  </si>
  <si>
    <t>眼科</t>
  </si>
  <si>
    <t>haiweixu2001@163.com</t>
  </si>
  <si>
    <t>刘勇</t>
  </si>
  <si>
    <t>干细胞移植治疗视网膜变性疾病及眼底病</t>
  </si>
  <si>
    <t>liuyy99@163.com</t>
  </si>
  <si>
    <t>药学</t>
  </si>
  <si>
    <t>枉前</t>
  </si>
  <si>
    <t>个体化用药研究</t>
  </si>
  <si>
    <t>药剂科</t>
  </si>
  <si>
    <t>xqwq411@126.com</t>
  </si>
  <si>
    <t>郭林</t>
  </si>
  <si>
    <t>膝关节外科；骨关节炎；软骨和肌腱组织工程</t>
  </si>
  <si>
    <t>运动医学中心</t>
  </si>
  <si>
    <t>guolin6212@163.com</t>
  </si>
  <si>
    <t>张家平</t>
  </si>
  <si>
    <t>组织修复与再生</t>
  </si>
  <si>
    <t>整形外科</t>
  </si>
  <si>
    <t>1980475546@qq.com</t>
  </si>
  <si>
    <t>梁后杰</t>
  </si>
  <si>
    <t>肿瘤免疫、肿瘤代谢</t>
  </si>
  <si>
    <t>肿瘤科</t>
  </si>
  <si>
    <t>lianghoujie@sina.com</t>
  </si>
  <si>
    <t>李建军</t>
  </si>
  <si>
    <t>肿瘤代谢、肿瘤免疫与肿瘤耐药、肿瘤放射治疗学</t>
  </si>
  <si>
    <t>jianjunli@tmmu.edu.cn</t>
  </si>
  <si>
    <t>余松涛</t>
  </si>
  <si>
    <t>肿瘤转移与肿瘤微环境</t>
  </si>
  <si>
    <t>pinejew1980@163.com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</si>
</sst>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6"/>
      <color theme="1"/>
      <name val="方正小标宋简体"/>
      <charset val="134"/>
    </font>
    <font>
      <sz val="9"/>
      <color rgb="FF000000"/>
      <name val="黑体"/>
      <charset val="134"/>
    </font>
    <font>
      <sz val="8"/>
      <color theme="1"/>
      <name val="仿宋_GB2312"/>
      <charset val="134"/>
    </font>
    <font>
      <sz val="8"/>
      <name val="Times New Roman"/>
      <charset val="134"/>
    </font>
    <font>
      <sz val="8"/>
      <name val="仿宋_GB2312"/>
      <charset val="134"/>
    </font>
    <font>
      <sz val="8"/>
      <color theme="1"/>
      <name val="Times New Roman"/>
      <charset val="134"/>
    </font>
    <font>
      <sz val="8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hujuncq@163.com" TargetMode="External"/><Relationship Id="rId8" Type="http://schemas.openxmlformats.org/officeDocument/2006/relationships/hyperlink" Target="mailto:exploiter001@126.com" TargetMode="External"/><Relationship Id="rId7" Type="http://schemas.openxmlformats.org/officeDocument/2006/relationships/hyperlink" Target="mailto:djun.123@163.com" TargetMode="External"/><Relationship Id="rId6" Type="http://schemas.openxmlformats.org/officeDocument/2006/relationships/hyperlink" Target="mailto:whe761211@hotmail.com" TargetMode="External"/><Relationship Id="rId5" Type="http://schemas.openxmlformats.org/officeDocument/2006/relationships/hyperlink" Target="mailto:logxw@hotmail.com" TargetMode="External"/><Relationship Id="rId4" Type="http://schemas.openxmlformats.org/officeDocument/2006/relationships/hyperlink" Target="mailto:zhangyi1489@sina.com" TargetMode="External"/><Relationship Id="rId32" Type="http://schemas.openxmlformats.org/officeDocument/2006/relationships/hyperlink" Target="mailto:jianjunli@tmmu.edu.cn" TargetMode="External"/><Relationship Id="rId31" Type="http://schemas.openxmlformats.org/officeDocument/2006/relationships/hyperlink" Target="mailto:haoyingxue@hotmail.com" TargetMode="External"/><Relationship Id="rId30" Type="http://schemas.openxmlformats.org/officeDocument/2006/relationships/hyperlink" Target="mailto:yushicang@163.com" TargetMode="External"/><Relationship Id="rId3" Type="http://schemas.openxmlformats.org/officeDocument/2006/relationships/hyperlink" Target="mailto:drsongzq@hotmail.com" TargetMode="External"/><Relationship Id="rId29" Type="http://schemas.openxmlformats.org/officeDocument/2006/relationships/hyperlink" Target="mailto:13883846917@163.com" TargetMode="External"/><Relationship Id="rId28" Type="http://schemas.openxmlformats.org/officeDocument/2006/relationships/hyperlink" Target="mailto:zhangzehuatmmu@163.com" TargetMode="External"/><Relationship Id="rId27" Type="http://schemas.openxmlformats.org/officeDocument/2006/relationships/hyperlink" Target="mailto:w.y.z@foxmail.com" TargetMode="External"/><Relationship Id="rId26" Type="http://schemas.openxmlformats.org/officeDocument/2006/relationships/hyperlink" Target="mailto:2211934029@qq.com" TargetMode="External"/><Relationship Id="rId25" Type="http://schemas.openxmlformats.org/officeDocument/2006/relationships/hyperlink" Target="mailto:chuanming506@126.com" TargetMode="External"/><Relationship Id="rId24" Type="http://schemas.openxmlformats.org/officeDocument/2006/relationships/hyperlink" Target="mailto:wfy731023@163.com" TargetMode="External"/><Relationship Id="rId23" Type="http://schemas.openxmlformats.org/officeDocument/2006/relationships/hyperlink" Target="mailto:guolin6212@163.com" TargetMode="External"/><Relationship Id="rId22" Type="http://schemas.openxmlformats.org/officeDocument/2006/relationships/hyperlink" Target="mailto:lianghoujie@sina.com" TargetMode="External"/><Relationship Id="rId21" Type="http://schemas.openxmlformats.org/officeDocument/2006/relationships/hyperlink" Target="mailto:drshiyu@126.com" TargetMode="External"/><Relationship Id="rId20" Type="http://schemas.openxmlformats.org/officeDocument/2006/relationships/hyperlink" Target="mailto:yxh15@163.com" TargetMode="External"/><Relationship Id="rId2" Type="http://schemas.openxmlformats.org/officeDocument/2006/relationships/hyperlink" Target="mailto:zzs68754186@163.com" TargetMode="External"/><Relationship Id="rId19" Type="http://schemas.openxmlformats.org/officeDocument/2006/relationships/hyperlink" Target="mailto:xindongliu@hotmail.com" TargetMode="External"/><Relationship Id="rId18" Type="http://schemas.openxmlformats.org/officeDocument/2006/relationships/hyperlink" Target="mailto:liuyy99@163.com" TargetMode="External"/><Relationship Id="rId17" Type="http://schemas.openxmlformats.org/officeDocument/2006/relationships/hyperlink" Target="mailto:haiweixu2001@163.com" TargetMode="External"/><Relationship Id="rId16" Type="http://schemas.openxmlformats.org/officeDocument/2006/relationships/hyperlink" Target="mailto:mindianli@tmmu.edu.cn" TargetMode="External"/><Relationship Id="rId15" Type="http://schemas.openxmlformats.org/officeDocument/2006/relationships/hyperlink" Target="mailto:xyzpj@126.com" TargetMode="External"/><Relationship Id="rId14" Type="http://schemas.openxmlformats.org/officeDocument/2006/relationships/hyperlink" Target="mailto:jin.chai@cldcsw.org" TargetMode="External"/><Relationship Id="rId13" Type="http://schemas.openxmlformats.org/officeDocument/2006/relationships/hyperlink" Target="mailto:392906786@qq.com" TargetMode="External"/><Relationship Id="rId12" Type="http://schemas.openxmlformats.org/officeDocument/2006/relationships/hyperlink" Target="mailto:huchrong@aliyun.com" TargetMode="External"/><Relationship Id="rId11" Type="http://schemas.openxmlformats.org/officeDocument/2006/relationships/hyperlink" Target="mailto:zhichen@tmmu.edu.cn" TargetMode="External"/><Relationship Id="rId10" Type="http://schemas.openxmlformats.org/officeDocument/2006/relationships/hyperlink" Target="mailto:fenghua8888@vip.163.com" TargetMode="External"/><Relationship Id="rId1" Type="http://schemas.openxmlformats.org/officeDocument/2006/relationships/hyperlink" Target="mailto:Yibin197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pane ySplit="2" topLeftCell="A66" activePane="bottomLeft" state="frozen"/>
      <selection/>
      <selection pane="bottomLeft" activeCell="H74" sqref="H74"/>
    </sheetView>
  </sheetViews>
  <sheetFormatPr defaultColWidth="9" defaultRowHeight="14.4" outlineLevelCol="5"/>
  <cols>
    <col min="1" max="1" width="5" style="2" customWidth="1"/>
    <col min="2" max="2" width="18" style="2" customWidth="1"/>
    <col min="3" max="3" width="8.44444444444444" style="2" customWidth="1"/>
    <col min="4" max="4" width="37" style="2" customWidth="1"/>
    <col min="5" max="5" width="11.8888888888889" style="2" customWidth="1"/>
    <col min="6" max="6" width="18.8888888888889" style="4" customWidth="1"/>
    <col min="7" max="16384" width="9" style="2"/>
  </cols>
  <sheetData>
    <row r="1" ht="29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8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ht="28" customHeight="1" spans="1:6">
      <c r="A4" s="7">
        <v>2</v>
      </c>
      <c r="B4" s="7" t="s">
        <v>12</v>
      </c>
      <c r="C4" s="7" t="s">
        <v>13</v>
      </c>
      <c r="D4" s="7" t="s">
        <v>14</v>
      </c>
      <c r="E4" s="7" t="s">
        <v>10</v>
      </c>
      <c r="F4" s="8" t="s">
        <v>15</v>
      </c>
    </row>
    <row r="5" ht="28" customHeight="1" spans="1:6">
      <c r="A5" s="7">
        <v>3</v>
      </c>
      <c r="B5" s="7" t="s">
        <v>7</v>
      </c>
      <c r="C5" s="9" t="s">
        <v>16</v>
      </c>
      <c r="D5" s="7" t="s">
        <v>17</v>
      </c>
      <c r="E5" s="7" t="s">
        <v>10</v>
      </c>
      <c r="F5" s="8" t="s">
        <v>18</v>
      </c>
    </row>
    <row r="6" s="2" customFormat="1" ht="28" customHeight="1" spans="1:6">
      <c r="A6" s="7">
        <v>4</v>
      </c>
      <c r="B6" s="7" t="s">
        <v>19</v>
      </c>
      <c r="C6" s="7" t="s">
        <v>20</v>
      </c>
      <c r="D6" s="7" t="s">
        <v>21</v>
      </c>
      <c r="E6" s="7" t="s">
        <v>10</v>
      </c>
      <c r="F6" s="8" t="s">
        <v>22</v>
      </c>
    </row>
    <row r="7" ht="28" customHeight="1" spans="1:6">
      <c r="A7" s="7">
        <v>5</v>
      </c>
      <c r="B7" s="7" t="s">
        <v>19</v>
      </c>
      <c r="C7" s="7" t="s">
        <v>23</v>
      </c>
      <c r="D7" s="7" t="s">
        <v>24</v>
      </c>
      <c r="E7" s="7" t="s">
        <v>10</v>
      </c>
      <c r="F7" s="8" t="s">
        <v>25</v>
      </c>
    </row>
    <row r="8" ht="28" customHeight="1" spans="1:6">
      <c r="A8" s="7">
        <v>6</v>
      </c>
      <c r="B8" s="7" t="s">
        <v>19</v>
      </c>
      <c r="C8" s="7" t="s">
        <v>26</v>
      </c>
      <c r="D8" s="7" t="s">
        <v>27</v>
      </c>
      <c r="E8" s="7" t="s">
        <v>10</v>
      </c>
      <c r="F8" s="8" t="s">
        <v>28</v>
      </c>
    </row>
    <row r="9" ht="28" customHeight="1" spans="1:6">
      <c r="A9" s="7">
        <v>7</v>
      </c>
      <c r="B9" s="7" t="s">
        <v>12</v>
      </c>
      <c r="C9" s="7" t="s">
        <v>29</v>
      </c>
      <c r="D9" s="7" t="s">
        <v>30</v>
      </c>
      <c r="E9" s="7" t="s">
        <v>31</v>
      </c>
      <c r="F9" s="8" t="s">
        <v>32</v>
      </c>
    </row>
    <row r="10" ht="28" customHeight="1" spans="1:6">
      <c r="A10" s="7">
        <v>8</v>
      </c>
      <c r="B10" s="7" t="s">
        <v>33</v>
      </c>
      <c r="C10" s="7" t="s">
        <v>34</v>
      </c>
      <c r="D10" s="7" t="s">
        <v>35</v>
      </c>
      <c r="E10" s="7" t="s">
        <v>36</v>
      </c>
      <c r="F10" s="8" t="s">
        <v>37</v>
      </c>
    </row>
    <row r="11" ht="28" customHeight="1" spans="1:6">
      <c r="A11" s="7">
        <v>9</v>
      </c>
      <c r="B11" s="7" t="s">
        <v>33</v>
      </c>
      <c r="C11" s="9" t="s">
        <v>38</v>
      </c>
      <c r="D11" s="7" t="s">
        <v>39</v>
      </c>
      <c r="E11" s="7" t="s">
        <v>40</v>
      </c>
      <c r="F11" s="10" t="s">
        <v>41</v>
      </c>
    </row>
    <row r="12" ht="28" customHeight="1" spans="1:6">
      <c r="A12" s="7">
        <v>10</v>
      </c>
      <c r="B12" s="7" t="s">
        <v>33</v>
      </c>
      <c r="C12" s="9" t="s">
        <v>42</v>
      </c>
      <c r="D12" s="7" t="s">
        <v>43</v>
      </c>
      <c r="E12" s="7" t="s">
        <v>40</v>
      </c>
      <c r="F12" s="10" t="s">
        <v>44</v>
      </c>
    </row>
    <row r="13" ht="28" customHeight="1" spans="1:6">
      <c r="A13" s="7">
        <v>11</v>
      </c>
      <c r="B13" s="7" t="s">
        <v>33</v>
      </c>
      <c r="C13" s="9" t="s">
        <v>45</v>
      </c>
      <c r="D13" s="9" t="s">
        <v>46</v>
      </c>
      <c r="E13" s="9" t="s">
        <v>47</v>
      </c>
      <c r="F13" s="8" t="s">
        <v>48</v>
      </c>
    </row>
    <row r="14" ht="28" customHeight="1" spans="1:6">
      <c r="A14" s="7">
        <v>12</v>
      </c>
      <c r="B14" s="7" t="s">
        <v>33</v>
      </c>
      <c r="C14" s="7" t="s">
        <v>49</v>
      </c>
      <c r="D14" s="7" t="s">
        <v>50</v>
      </c>
      <c r="E14" s="7" t="s">
        <v>51</v>
      </c>
      <c r="F14" s="8" t="s">
        <v>52</v>
      </c>
    </row>
    <row r="15" ht="28" customHeight="1" spans="1:6">
      <c r="A15" s="7">
        <v>13</v>
      </c>
      <c r="B15" s="7" t="s">
        <v>33</v>
      </c>
      <c r="C15" s="7" t="s">
        <v>53</v>
      </c>
      <c r="D15" s="7" t="s">
        <v>54</v>
      </c>
      <c r="E15" s="7" t="s">
        <v>51</v>
      </c>
      <c r="F15" s="8" t="s">
        <v>55</v>
      </c>
    </row>
    <row r="16" ht="28" customHeight="1" spans="1:6">
      <c r="A16" s="7">
        <v>14</v>
      </c>
      <c r="B16" s="7" t="s">
        <v>33</v>
      </c>
      <c r="C16" s="7" t="s">
        <v>56</v>
      </c>
      <c r="D16" s="7" t="s">
        <v>57</v>
      </c>
      <c r="E16" s="7" t="s">
        <v>51</v>
      </c>
      <c r="F16" s="8" t="s">
        <v>58</v>
      </c>
    </row>
    <row r="17" ht="28" customHeight="1" spans="1:6">
      <c r="A17" s="7">
        <v>15</v>
      </c>
      <c r="B17" s="7" t="s">
        <v>33</v>
      </c>
      <c r="C17" s="7" t="s">
        <v>59</v>
      </c>
      <c r="D17" s="7" t="s">
        <v>60</v>
      </c>
      <c r="E17" s="7" t="s">
        <v>51</v>
      </c>
      <c r="F17" s="8" t="s">
        <v>61</v>
      </c>
    </row>
    <row r="18" ht="28" customHeight="1" spans="1:6">
      <c r="A18" s="7">
        <v>16</v>
      </c>
      <c r="B18" s="7" t="s">
        <v>33</v>
      </c>
      <c r="C18" s="7" t="s">
        <v>62</v>
      </c>
      <c r="D18" s="7" t="s">
        <v>63</v>
      </c>
      <c r="E18" s="7" t="s">
        <v>64</v>
      </c>
      <c r="F18" s="8" t="s">
        <v>65</v>
      </c>
    </row>
    <row r="19" ht="28" customHeight="1" spans="1:6">
      <c r="A19" s="7">
        <v>17</v>
      </c>
      <c r="B19" s="7" t="s">
        <v>7</v>
      </c>
      <c r="C19" s="7" t="s">
        <v>66</v>
      </c>
      <c r="D19" s="7" t="s">
        <v>67</v>
      </c>
      <c r="E19" s="7" t="s">
        <v>64</v>
      </c>
      <c r="F19" s="8" t="s">
        <v>68</v>
      </c>
    </row>
    <row r="20" ht="28" customHeight="1" spans="1:6">
      <c r="A20" s="7">
        <v>18</v>
      </c>
      <c r="B20" s="7" t="s">
        <v>33</v>
      </c>
      <c r="C20" s="7" t="s">
        <v>69</v>
      </c>
      <c r="D20" s="7" t="s">
        <v>70</v>
      </c>
      <c r="E20" s="7" t="s">
        <v>71</v>
      </c>
      <c r="F20" s="8" t="s">
        <v>72</v>
      </c>
    </row>
    <row r="21" ht="28" customHeight="1" spans="1:6">
      <c r="A21" s="7">
        <v>19</v>
      </c>
      <c r="B21" s="7" t="s">
        <v>33</v>
      </c>
      <c r="C21" s="7" t="s">
        <v>73</v>
      </c>
      <c r="D21" s="7" t="s">
        <v>74</v>
      </c>
      <c r="E21" s="7" t="s">
        <v>71</v>
      </c>
      <c r="F21" s="8" t="s">
        <v>75</v>
      </c>
    </row>
    <row r="22" ht="28" customHeight="1" spans="1:6">
      <c r="A22" s="7">
        <v>20</v>
      </c>
      <c r="B22" s="7" t="s">
        <v>33</v>
      </c>
      <c r="C22" s="9" t="s">
        <v>76</v>
      </c>
      <c r="D22" s="7" t="s">
        <v>77</v>
      </c>
      <c r="E22" s="7" t="s">
        <v>71</v>
      </c>
      <c r="F22" s="10" t="s">
        <v>78</v>
      </c>
    </row>
    <row r="23" ht="28" customHeight="1" spans="1:6">
      <c r="A23" s="7">
        <v>21</v>
      </c>
      <c r="B23" s="7" t="s">
        <v>79</v>
      </c>
      <c r="C23" s="9" t="s">
        <v>80</v>
      </c>
      <c r="D23" s="7" t="s">
        <v>81</v>
      </c>
      <c r="E23" s="7" t="s">
        <v>71</v>
      </c>
      <c r="F23" s="8" t="s">
        <v>82</v>
      </c>
    </row>
    <row r="24" ht="28" customHeight="1" spans="1:6">
      <c r="A24" s="7">
        <v>22</v>
      </c>
      <c r="B24" s="7" t="s">
        <v>33</v>
      </c>
      <c r="C24" s="9" t="s">
        <v>83</v>
      </c>
      <c r="D24" s="7" t="s">
        <v>84</v>
      </c>
      <c r="E24" s="7" t="s">
        <v>85</v>
      </c>
      <c r="F24" s="10" t="s">
        <v>86</v>
      </c>
    </row>
    <row r="25" ht="28" customHeight="1" spans="1:6">
      <c r="A25" s="7">
        <v>23</v>
      </c>
      <c r="B25" s="7" t="s">
        <v>79</v>
      </c>
      <c r="C25" s="7" t="s">
        <v>87</v>
      </c>
      <c r="D25" s="7" t="s">
        <v>88</v>
      </c>
      <c r="E25" s="7" t="s">
        <v>85</v>
      </c>
      <c r="F25" s="8" t="s">
        <v>89</v>
      </c>
    </row>
    <row r="26" ht="28" customHeight="1" spans="1:6">
      <c r="A26" s="7">
        <v>24</v>
      </c>
      <c r="B26" s="7" t="s">
        <v>33</v>
      </c>
      <c r="C26" s="7" t="s">
        <v>90</v>
      </c>
      <c r="D26" s="7" t="s">
        <v>91</v>
      </c>
      <c r="E26" s="7" t="s">
        <v>92</v>
      </c>
      <c r="F26" s="8" t="s">
        <v>93</v>
      </c>
    </row>
    <row r="27" ht="28" customHeight="1" spans="1:6">
      <c r="A27" s="7">
        <v>25</v>
      </c>
      <c r="B27" s="7" t="s">
        <v>33</v>
      </c>
      <c r="C27" s="7" t="s">
        <v>94</v>
      </c>
      <c r="D27" s="7" t="s">
        <v>95</v>
      </c>
      <c r="E27" s="7" t="s">
        <v>96</v>
      </c>
      <c r="F27" s="8" t="s">
        <v>97</v>
      </c>
    </row>
    <row r="28" ht="28" customHeight="1" spans="1:6">
      <c r="A28" s="7">
        <v>26</v>
      </c>
      <c r="B28" s="7" t="s">
        <v>33</v>
      </c>
      <c r="C28" s="7" t="s">
        <v>98</v>
      </c>
      <c r="D28" s="7" t="s">
        <v>99</v>
      </c>
      <c r="E28" s="7" t="s">
        <v>96</v>
      </c>
      <c r="F28" s="8" t="s">
        <v>100</v>
      </c>
    </row>
    <row r="29" ht="42" customHeight="1" spans="1:6">
      <c r="A29" s="7">
        <v>27</v>
      </c>
      <c r="B29" s="7" t="s">
        <v>33</v>
      </c>
      <c r="C29" s="9" t="s">
        <v>101</v>
      </c>
      <c r="D29" s="7" t="s">
        <v>102</v>
      </c>
      <c r="E29" s="7" t="s">
        <v>96</v>
      </c>
      <c r="F29" s="10" t="s">
        <v>103</v>
      </c>
    </row>
    <row r="30" ht="28" customHeight="1" spans="1:6">
      <c r="A30" s="7">
        <v>28</v>
      </c>
      <c r="B30" s="7" t="s">
        <v>33</v>
      </c>
      <c r="C30" s="7" t="s">
        <v>104</v>
      </c>
      <c r="D30" s="7" t="s">
        <v>105</v>
      </c>
      <c r="E30" s="7" t="s">
        <v>96</v>
      </c>
      <c r="F30" s="8" t="s">
        <v>106</v>
      </c>
    </row>
    <row r="31" ht="28" customHeight="1" spans="1:6">
      <c r="A31" s="7">
        <v>29</v>
      </c>
      <c r="B31" s="7" t="s">
        <v>33</v>
      </c>
      <c r="C31" s="7" t="s">
        <v>107</v>
      </c>
      <c r="D31" s="7" t="s">
        <v>108</v>
      </c>
      <c r="E31" s="7" t="s">
        <v>109</v>
      </c>
      <c r="F31" s="8" t="s">
        <v>110</v>
      </c>
    </row>
    <row r="32" ht="28" customHeight="1" spans="1:6">
      <c r="A32" s="7">
        <v>30</v>
      </c>
      <c r="B32" s="7" t="s">
        <v>33</v>
      </c>
      <c r="C32" s="7" t="s">
        <v>111</v>
      </c>
      <c r="D32" s="7" t="s">
        <v>112</v>
      </c>
      <c r="E32" s="7" t="s">
        <v>113</v>
      </c>
      <c r="F32" s="8" t="s">
        <v>114</v>
      </c>
    </row>
    <row r="33" ht="28" customHeight="1" spans="1:6">
      <c r="A33" s="7">
        <v>31</v>
      </c>
      <c r="B33" s="7" t="s">
        <v>33</v>
      </c>
      <c r="C33" s="7" t="s">
        <v>115</v>
      </c>
      <c r="D33" s="7" t="s">
        <v>116</v>
      </c>
      <c r="E33" s="7" t="s">
        <v>117</v>
      </c>
      <c r="F33" s="8" t="s">
        <v>118</v>
      </c>
    </row>
    <row r="34" ht="28" customHeight="1" spans="1:6">
      <c r="A34" s="7">
        <v>32</v>
      </c>
      <c r="B34" s="7" t="s">
        <v>33</v>
      </c>
      <c r="C34" s="7" t="s">
        <v>119</v>
      </c>
      <c r="D34" s="7" t="s">
        <v>120</v>
      </c>
      <c r="E34" s="7" t="s">
        <v>121</v>
      </c>
      <c r="F34" s="8" t="s">
        <v>122</v>
      </c>
    </row>
    <row r="35" ht="28" customHeight="1" spans="1:6">
      <c r="A35" s="7">
        <v>33</v>
      </c>
      <c r="B35" s="7" t="s">
        <v>33</v>
      </c>
      <c r="C35" s="7" t="s">
        <v>123</v>
      </c>
      <c r="D35" s="7" t="s">
        <v>124</v>
      </c>
      <c r="E35" s="7" t="s">
        <v>121</v>
      </c>
      <c r="F35" s="8" t="s">
        <v>125</v>
      </c>
    </row>
    <row r="36" ht="28" customHeight="1" spans="1:6">
      <c r="A36" s="7">
        <v>34</v>
      </c>
      <c r="B36" s="7" t="s">
        <v>79</v>
      </c>
      <c r="C36" s="7" t="s">
        <v>126</v>
      </c>
      <c r="D36" s="7" t="s">
        <v>127</v>
      </c>
      <c r="E36" s="7" t="s">
        <v>121</v>
      </c>
      <c r="F36" s="8" t="s">
        <v>128</v>
      </c>
    </row>
    <row r="37" ht="28" customHeight="1" spans="1:6">
      <c r="A37" s="7">
        <v>35</v>
      </c>
      <c r="B37" s="7" t="s">
        <v>33</v>
      </c>
      <c r="C37" s="7" t="s">
        <v>129</v>
      </c>
      <c r="D37" s="7" t="s">
        <v>130</v>
      </c>
      <c r="E37" s="7" t="s">
        <v>131</v>
      </c>
      <c r="F37" s="8" t="s">
        <v>132</v>
      </c>
    </row>
    <row r="38" ht="28" customHeight="1" spans="1:6">
      <c r="A38" s="7">
        <v>36</v>
      </c>
      <c r="B38" s="7" t="s">
        <v>33</v>
      </c>
      <c r="C38" s="7" t="s">
        <v>133</v>
      </c>
      <c r="D38" s="7" t="s">
        <v>134</v>
      </c>
      <c r="E38" s="7" t="s">
        <v>131</v>
      </c>
      <c r="F38" s="8" t="s">
        <v>135</v>
      </c>
    </row>
    <row r="39" ht="28" customHeight="1" spans="1:6">
      <c r="A39" s="7">
        <v>37</v>
      </c>
      <c r="B39" s="7" t="s">
        <v>33</v>
      </c>
      <c r="C39" s="7" t="s">
        <v>136</v>
      </c>
      <c r="D39" s="7" t="s">
        <v>137</v>
      </c>
      <c r="E39" s="7" t="s">
        <v>138</v>
      </c>
      <c r="F39" s="8" t="s">
        <v>139</v>
      </c>
    </row>
    <row r="40" ht="28" customHeight="1" spans="1:6">
      <c r="A40" s="7">
        <v>38</v>
      </c>
      <c r="B40" s="7" t="s">
        <v>33</v>
      </c>
      <c r="C40" s="7" t="s">
        <v>140</v>
      </c>
      <c r="D40" s="7" t="s">
        <v>141</v>
      </c>
      <c r="E40" s="7" t="s">
        <v>142</v>
      </c>
      <c r="F40" s="8" t="s">
        <v>143</v>
      </c>
    </row>
    <row r="41" ht="28" customHeight="1" spans="1:6">
      <c r="A41" s="7">
        <v>39</v>
      </c>
      <c r="B41" s="7" t="s">
        <v>33</v>
      </c>
      <c r="C41" s="9" t="s">
        <v>144</v>
      </c>
      <c r="D41" s="7" t="s">
        <v>145</v>
      </c>
      <c r="E41" s="7" t="s">
        <v>142</v>
      </c>
      <c r="F41" s="10" t="s">
        <v>146</v>
      </c>
    </row>
    <row r="42" ht="28" customHeight="1" spans="1:6">
      <c r="A42" s="7">
        <v>40</v>
      </c>
      <c r="B42" s="7" t="s">
        <v>33</v>
      </c>
      <c r="C42" s="7" t="s">
        <v>147</v>
      </c>
      <c r="D42" s="7" t="s">
        <v>148</v>
      </c>
      <c r="E42" s="7" t="s">
        <v>142</v>
      </c>
      <c r="F42" s="8" t="s">
        <v>149</v>
      </c>
    </row>
    <row r="43" ht="28" customHeight="1" spans="1:6">
      <c r="A43" s="7">
        <v>41</v>
      </c>
      <c r="B43" s="7" t="s">
        <v>33</v>
      </c>
      <c r="C43" s="11" t="s">
        <v>150</v>
      </c>
      <c r="D43" s="7" t="s">
        <v>151</v>
      </c>
      <c r="E43" s="7" t="s">
        <v>152</v>
      </c>
      <c r="F43" s="12" t="s">
        <v>153</v>
      </c>
    </row>
    <row r="44" ht="28" customHeight="1" spans="1:6">
      <c r="A44" s="7">
        <v>42</v>
      </c>
      <c r="B44" s="7" t="s">
        <v>33</v>
      </c>
      <c r="C44" s="9" t="s">
        <v>154</v>
      </c>
      <c r="D44" s="7" t="s">
        <v>155</v>
      </c>
      <c r="E44" s="7" t="s">
        <v>156</v>
      </c>
      <c r="F44" s="10" t="s">
        <v>157</v>
      </c>
    </row>
    <row r="45" ht="28" customHeight="1" spans="1:6">
      <c r="A45" s="7">
        <v>43</v>
      </c>
      <c r="B45" s="7" t="s">
        <v>33</v>
      </c>
      <c r="C45" s="7" t="s">
        <v>158</v>
      </c>
      <c r="D45" s="7" t="s">
        <v>159</v>
      </c>
      <c r="E45" s="7" t="s">
        <v>160</v>
      </c>
      <c r="F45" s="8" t="s">
        <v>161</v>
      </c>
    </row>
    <row r="46" ht="47" customHeight="1" spans="1:6">
      <c r="A46" s="7">
        <v>44</v>
      </c>
      <c r="B46" s="7" t="s">
        <v>33</v>
      </c>
      <c r="C46" s="7" t="s">
        <v>162</v>
      </c>
      <c r="D46" s="7" t="s">
        <v>163</v>
      </c>
      <c r="E46" s="7" t="s">
        <v>160</v>
      </c>
      <c r="F46" s="8" t="s">
        <v>164</v>
      </c>
    </row>
    <row r="47" ht="28" customHeight="1" spans="1:6">
      <c r="A47" s="7">
        <v>45</v>
      </c>
      <c r="B47" s="7" t="s">
        <v>33</v>
      </c>
      <c r="C47" s="7" t="s">
        <v>165</v>
      </c>
      <c r="D47" s="7" t="s">
        <v>166</v>
      </c>
      <c r="E47" s="7" t="s">
        <v>167</v>
      </c>
      <c r="F47" s="8" t="s">
        <v>168</v>
      </c>
    </row>
    <row r="48" ht="28" customHeight="1" spans="1:6">
      <c r="A48" s="7">
        <v>46</v>
      </c>
      <c r="B48" s="7" t="s">
        <v>33</v>
      </c>
      <c r="C48" s="9" t="s">
        <v>169</v>
      </c>
      <c r="D48" s="7" t="s">
        <v>170</v>
      </c>
      <c r="E48" s="7" t="s">
        <v>167</v>
      </c>
      <c r="F48" s="10" t="s">
        <v>171</v>
      </c>
    </row>
    <row r="49" ht="28" customHeight="1" spans="1:6">
      <c r="A49" s="7">
        <v>47</v>
      </c>
      <c r="B49" s="7" t="s">
        <v>33</v>
      </c>
      <c r="C49" s="7" t="s">
        <v>172</v>
      </c>
      <c r="D49" s="7" t="s">
        <v>173</v>
      </c>
      <c r="E49" s="7" t="s">
        <v>167</v>
      </c>
      <c r="F49" s="8" t="s">
        <v>174</v>
      </c>
    </row>
    <row r="50" ht="28" customHeight="1" spans="1:6">
      <c r="A50" s="7">
        <v>48</v>
      </c>
      <c r="B50" s="7" t="s">
        <v>33</v>
      </c>
      <c r="C50" s="7" t="s">
        <v>175</v>
      </c>
      <c r="D50" s="7" t="s">
        <v>176</v>
      </c>
      <c r="E50" s="7" t="s">
        <v>167</v>
      </c>
      <c r="F50" s="8" t="s">
        <v>177</v>
      </c>
    </row>
    <row r="51" ht="28" customHeight="1" spans="1:6">
      <c r="A51" s="7">
        <v>49</v>
      </c>
      <c r="B51" s="7" t="s">
        <v>33</v>
      </c>
      <c r="C51" s="7" t="s">
        <v>178</v>
      </c>
      <c r="D51" s="7" t="s">
        <v>179</v>
      </c>
      <c r="E51" s="7" t="s">
        <v>180</v>
      </c>
      <c r="F51" s="8" t="s">
        <v>181</v>
      </c>
    </row>
    <row r="52" ht="28" customHeight="1" spans="1:6">
      <c r="A52" s="7">
        <v>50</v>
      </c>
      <c r="B52" s="7" t="s">
        <v>33</v>
      </c>
      <c r="C52" s="7" t="s">
        <v>182</v>
      </c>
      <c r="D52" s="7" t="s">
        <v>183</v>
      </c>
      <c r="E52" s="7" t="s">
        <v>180</v>
      </c>
      <c r="F52" s="8" t="s">
        <v>184</v>
      </c>
    </row>
    <row r="53" ht="28" customHeight="1" spans="1:6">
      <c r="A53" s="7">
        <v>51</v>
      </c>
      <c r="B53" s="7" t="s">
        <v>33</v>
      </c>
      <c r="C53" s="7" t="s">
        <v>185</v>
      </c>
      <c r="D53" s="7" t="s">
        <v>186</v>
      </c>
      <c r="E53" s="7" t="s">
        <v>187</v>
      </c>
      <c r="F53" s="8" t="s">
        <v>188</v>
      </c>
    </row>
    <row r="54" ht="28" customHeight="1" spans="1:6">
      <c r="A54" s="7">
        <v>52</v>
      </c>
      <c r="B54" s="7" t="s">
        <v>33</v>
      </c>
      <c r="C54" s="7" t="s">
        <v>189</v>
      </c>
      <c r="D54" s="13" t="s">
        <v>190</v>
      </c>
      <c r="E54" s="13" t="s">
        <v>187</v>
      </c>
      <c r="F54" s="8" t="s">
        <v>191</v>
      </c>
    </row>
    <row r="55" ht="28" customHeight="1" spans="1:6">
      <c r="A55" s="7">
        <v>53</v>
      </c>
      <c r="B55" s="7" t="s">
        <v>33</v>
      </c>
      <c r="C55" s="9" t="s">
        <v>192</v>
      </c>
      <c r="D55" s="7" t="s">
        <v>193</v>
      </c>
      <c r="E55" s="7" t="s">
        <v>187</v>
      </c>
      <c r="F55" s="8" t="s">
        <v>194</v>
      </c>
    </row>
    <row r="56" ht="28" customHeight="1" spans="1:6">
      <c r="A56" s="7">
        <v>54</v>
      </c>
      <c r="B56" s="7" t="s">
        <v>33</v>
      </c>
      <c r="C56" s="7" t="s">
        <v>195</v>
      </c>
      <c r="D56" s="7" t="s">
        <v>196</v>
      </c>
      <c r="E56" s="7" t="s">
        <v>197</v>
      </c>
      <c r="F56" s="8" t="s">
        <v>198</v>
      </c>
    </row>
    <row r="57" ht="28" customHeight="1" spans="1:6">
      <c r="A57" s="7">
        <v>55</v>
      </c>
      <c r="B57" s="7" t="s">
        <v>33</v>
      </c>
      <c r="C57" s="7" t="s">
        <v>199</v>
      </c>
      <c r="D57" s="7" t="s">
        <v>200</v>
      </c>
      <c r="E57" s="7" t="s">
        <v>201</v>
      </c>
      <c r="F57" s="8" t="s">
        <v>202</v>
      </c>
    </row>
    <row r="58" s="2" customFormat="1" ht="28" customHeight="1" spans="1:6">
      <c r="A58" s="7">
        <v>56</v>
      </c>
      <c r="B58" s="7" t="s">
        <v>33</v>
      </c>
      <c r="C58" s="7" t="s">
        <v>203</v>
      </c>
      <c r="D58" s="7" t="s">
        <v>204</v>
      </c>
      <c r="E58" s="7" t="s">
        <v>201</v>
      </c>
      <c r="F58" s="8" t="s">
        <v>205</v>
      </c>
    </row>
    <row r="59" ht="28" customHeight="1" spans="1:6">
      <c r="A59" s="7">
        <v>57</v>
      </c>
      <c r="B59" s="7" t="s">
        <v>206</v>
      </c>
      <c r="C59" s="9" t="s">
        <v>207</v>
      </c>
      <c r="D59" s="7" t="s">
        <v>208</v>
      </c>
      <c r="E59" s="7" t="s">
        <v>201</v>
      </c>
      <c r="F59" s="10" t="s">
        <v>209</v>
      </c>
    </row>
    <row r="60" ht="28" customHeight="1" spans="1:6">
      <c r="A60" s="7">
        <v>58</v>
      </c>
      <c r="B60" s="7" t="s">
        <v>33</v>
      </c>
      <c r="C60" s="7" t="s">
        <v>210</v>
      </c>
      <c r="D60" s="7" t="s">
        <v>211</v>
      </c>
      <c r="E60" s="7" t="s">
        <v>212</v>
      </c>
      <c r="F60" s="8" t="s">
        <v>213</v>
      </c>
    </row>
    <row r="61" ht="28" customHeight="1" spans="1:6">
      <c r="A61" s="7">
        <v>59</v>
      </c>
      <c r="B61" s="7" t="s">
        <v>33</v>
      </c>
      <c r="C61" s="7" t="s">
        <v>214</v>
      </c>
      <c r="D61" s="7" t="s">
        <v>215</v>
      </c>
      <c r="E61" s="7" t="s">
        <v>212</v>
      </c>
      <c r="F61" s="8" t="s">
        <v>216</v>
      </c>
    </row>
    <row r="62" ht="28" customHeight="1" spans="1:6">
      <c r="A62" s="7">
        <v>60</v>
      </c>
      <c r="B62" s="7" t="s">
        <v>217</v>
      </c>
      <c r="C62" s="7" t="s">
        <v>218</v>
      </c>
      <c r="D62" s="7" t="s">
        <v>219</v>
      </c>
      <c r="E62" s="7" t="s">
        <v>212</v>
      </c>
      <c r="F62" s="8" t="s">
        <v>220</v>
      </c>
    </row>
    <row r="63" ht="28" customHeight="1" spans="1:6">
      <c r="A63" s="7">
        <v>61</v>
      </c>
      <c r="B63" s="7" t="s">
        <v>33</v>
      </c>
      <c r="C63" s="7" t="s">
        <v>221</v>
      </c>
      <c r="D63" s="7" t="s">
        <v>222</v>
      </c>
      <c r="E63" s="7" t="s">
        <v>223</v>
      </c>
      <c r="F63" s="8" t="s">
        <v>224</v>
      </c>
    </row>
    <row r="64" ht="28" customHeight="1" spans="1:6">
      <c r="A64" s="7">
        <v>62</v>
      </c>
      <c r="B64" s="7" t="s">
        <v>33</v>
      </c>
      <c r="C64" s="7" t="s">
        <v>225</v>
      </c>
      <c r="D64" s="7" t="s">
        <v>226</v>
      </c>
      <c r="E64" s="7" t="s">
        <v>223</v>
      </c>
      <c r="F64" s="8" t="s">
        <v>227</v>
      </c>
    </row>
    <row r="65" ht="28" customHeight="1" spans="1:6">
      <c r="A65" s="7">
        <v>63</v>
      </c>
      <c r="B65" s="7" t="s">
        <v>33</v>
      </c>
      <c r="C65" s="9" t="s">
        <v>228</v>
      </c>
      <c r="D65" s="7" t="s">
        <v>229</v>
      </c>
      <c r="E65" s="7" t="s">
        <v>230</v>
      </c>
      <c r="F65" s="10" t="s">
        <v>231</v>
      </c>
    </row>
    <row r="66" ht="28" customHeight="1" spans="1:6">
      <c r="A66" s="7">
        <v>64</v>
      </c>
      <c r="B66" s="7" t="s">
        <v>33</v>
      </c>
      <c r="C66" s="9" t="s">
        <v>232</v>
      </c>
      <c r="D66" s="7" t="s">
        <v>233</v>
      </c>
      <c r="E66" s="7" t="s">
        <v>234</v>
      </c>
      <c r="F66" s="10" t="s">
        <v>235</v>
      </c>
    </row>
    <row r="67" ht="28" customHeight="1" spans="1:6">
      <c r="A67" s="7">
        <v>65</v>
      </c>
      <c r="B67" s="7" t="s">
        <v>217</v>
      </c>
      <c r="C67" s="7" t="s">
        <v>236</v>
      </c>
      <c r="D67" s="7" t="s">
        <v>237</v>
      </c>
      <c r="E67" s="7" t="s">
        <v>238</v>
      </c>
      <c r="F67" s="8" t="s">
        <v>239</v>
      </c>
    </row>
    <row r="68" ht="28" customHeight="1" spans="1:6">
      <c r="A68" s="7">
        <v>66</v>
      </c>
      <c r="B68" s="7" t="s">
        <v>217</v>
      </c>
      <c r="C68" s="7" t="s">
        <v>240</v>
      </c>
      <c r="D68" s="7" t="s">
        <v>241</v>
      </c>
      <c r="E68" s="7" t="s">
        <v>238</v>
      </c>
      <c r="F68" s="8" t="s">
        <v>242</v>
      </c>
    </row>
    <row r="69" ht="28" customHeight="1" spans="1:6">
      <c r="A69" s="7">
        <v>67</v>
      </c>
      <c r="B69" s="7" t="s">
        <v>243</v>
      </c>
      <c r="C69" s="7" t="s">
        <v>244</v>
      </c>
      <c r="D69" s="7" t="s">
        <v>245</v>
      </c>
      <c r="E69" s="7" t="s">
        <v>246</v>
      </c>
      <c r="F69" s="8" t="s">
        <v>247</v>
      </c>
    </row>
    <row r="70" s="3" customFormat="1" ht="28" customHeight="1" spans="1:6">
      <c r="A70" s="7">
        <v>68</v>
      </c>
      <c r="B70" s="7" t="s">
        <v>79</v>
      </c>
      <c r="C70" s="7" t="s">
        <v>248</v>
      </c>
      <c r="D70" s="7" t="s">
        <v>249</v>
      </c>
      <c r="E70" s="7" t="s">
        <v>250</v>
      </c>
      <c r="F70" s="8" t="s">
        <v>251</v>
      </c>
    </row>
    <row r="71" s="3" customFormat="1" ht="28" customHeight="1" spans="1:6">
      <c r="A71" s="7">
        <v>69</v>
      </c>
      <c r="B71" s="7" t="s">
        <v>33</v>
      </c>
      <c r="C71" s="9" t="s">
        <v>252</v>
      </c>
      <c r="D71" s="7" t="s">
        <v>253</v>
      </c>
      <c r="E71" s="7" t="s">
        <v>254</v>
      </c>
      <c r="F71" s="10" t="s">
        <v>255</v>
      </c>
    </row>
    <row r="72" s="3" customFormat="1" ht="28" customHeight="1" spans="1:6">
      <c r="A72" s="7">
        <v>70</v>
      </c>
      <c r="B72" s="7" t="s">
        <v>33</v>
      </c>
      <c r="C72" s="9" t="s">
        <v>256</v>
      </c>
      <c r="D72" s="7" t="s">
        <v>257</v>
      </c>
      <c r="E72" s="7" t="s">
        <v>258</v>
      </c>
      <c r="F72" s="10" t="s">
        <v>259</v>
      </c>
    </row>
    <row r="73" s="3" customFormat="1" ht="28" customHeight="1" spans="1:6">
      <c r="A73" s="7">
        <v>71</v>
      </c>
      <c r="B73" s="7" t="s">
        <v>33</v>
      </c>
      <c r="C73" s="9" t="s">
        <v>260</v>
      </c>
      <c r="D73" s="7" t="s">
        <v>261</v>
      </c>
      <c r="E73" s="7" t="s">
        <v>258</v>
      </c>
      <c r="F73" s="10" t="s">
        <v>262</v>
      </c>
    </row>
    <row r="74" s="3" customFormat="1" ht="28" customHeight="1" spans="1:6">
      <c r="A74" s="7">
        <v>72</v>
      </c>
      <c r="B74" s="7" t="s">
        <v>33</v>
      </c>
      <c r="C74" s="9" t="s">
        <v>263</v>
      </c>
      <c r="D74" s="7" t="s">
        <v>264</v>
      </c>
      <c r="E74" s="7" t="s">
        <v>258</v>
      </c>
      <c r="F74" s="10" t="s">
        <v>265</v>
      </c>
    </row>
  </sheetData>
  <mergeCells count="1">
    <mergeCell ref="A1:F1"/>
  </mergeCells>
  <conditionalFormatting sqref="C3">
    <cfRule type="duplicateValues" dxfId="0" priority="60"/>
    <cfRule type="duplicateValues" dxfId="0" priority="61"/>
  </conditionalFormatting>
  <conditionalFormatting sqref="C4">
    <cfRule type="duplicateValues" dxfId="0" priority="62"/>
    <cfRule type="duplicateValues" dxfId="0" priority="63"/>
  </conditionalFormatting>
  <conditionalFormatting sqref="C5">
    <cfRule type="duplicateValues" dxfId="0" priority="58"/>
    <cfRule type="duplicateValues" dxfId="0" priority="59"/>
  </conditionalFormatting>
  <conditionalFormatting sqref="C6">
    <cfRule type="duplicateValues" dxfId="0" priority="66"/>
    <cfRule type="duplicateValues" dxfId="0" priority="67"/>
  </conditionalFormatting>
  <conditionalFormatting sqref="C7">
    <cfRule type="duplicateValues" dxfId="0" priority="64"/>
    <cfRule type="duplicateValues" dxfId="0" priority="65"/>
  </conditionalFormatting>
  <conditionalFormatting sqref="C8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9">
    <cfRule type="duplicateValues" dxfId="0" priority="22"/>
    <cfRule type="duplicateValues" dxfId="0" priority="23"/>
  </conditionalFormatting>
  <conditionalFormatting sqref="C10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C14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C19">
    <cfRule type="duplicateValues" dxfId="0" priority="20"/>
    <cfRule type="duplicateValues" dxfId="0" priority="21"/>
  </conditionalFormatting>
  <conditionalFormatting sqref="C20">
    <cfRule type="duplicateValues" dxfId="0" priority="55"/>
    <cfRule type="duplicateValues" dxfId="0" priority="56"/>
  </conditionalFormatting>
  <conditionalFormatting sqref="C26">
    <cfRule type="duplicateValues" dxfId="0" priority="53"/>
    <cfRule type="duplicateValues" dxfId="0" priority="54"/>
  </conditionalFormatting>
  <conditionalFormatting sqref="C54">
    <cfRule type="duplicateValues" dxfId="0" priority="70"/>
    <cfRule type="duplicateValues" dxfId="0" priority="71"/>
  </conditionalFormatting>
  <conditionalFormatting sqref="C56">
    <cfRule type="duplicateValues" dxfId="0" priority="73"/>
  </conditionalFormatting>
  <conditionalFormatting sqref="C69">
    <cfRule type="duplicateValues" dxfId="0" priority="68"/>
    <cfRule type="duplicateValues" dxfId="0" priority="69"/>
  </conditionalFormatting>
  <conditionalFormatting sqref="C70">
    <cfRule type="duplicateValues" dxfId="0" priority="39"/>
    <cfRule type="duplicateValues" dxfId="0" priority="42"/>
    <cfRule type="duplicateValues" dxfId="0" priority="45"/>
    <cfRule type="duplicateValues" dxfId="0" priority="48"/>
  </conditionalFormatting>
  <conditionalFormatting sqref="C71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72">
    <cfRule type="duplicateValues" dxfId="0" priority="38"/>
    <cfRule type="duplicateValues" dxfId="0" priority="41"/>
    <cfRule type="duplicateValues" dxfId="0" priority="44"/>
    <cfRule type="duplicateValues" dxfId="0" priority="47"/>
  </conditionalFormatting>
  <conditionalFormatting sqref="C73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74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15:C16">
    <cfRule type="duplicateValues" dxfId="0" priority="57"/>
  </conditionalFormatting>
  <conditionalFormatting sqref="C57:C67">
    <cfRule type="duplicateValues" dxfId="0" priority="50"/>
  </conditionalFormatting>
  <conditionalFormatting sqref="C57:C68">
    <cfRule type="duplicateValues" dxfId="0" priority="49"/>
  </conditionalFormatting>
  <conditionalFormatting sqref="C1:C2 C75:C1048576">
    <cfRule type="duplicateValues" dxfId="0" priority="80"/>
    <cfRule type="duplicateValues" dxfId="0" priority="83"/>
  </conditionalFormatting>
  <conditionalFormatting sqref="C3:C7 C20:C69 C11:C13 C15:C18">
    <cfRule type="duplicateValues" dxfId="0" priority="51"/>
  </conditionalFormatting>
  <conditionalFormatting sqref="C3:C7 C69 C20:C56 C11:C13 C15:C18">
    <cfRule type="duplicateValues" dxfId="0" priority="52"/>
  </conditionalFormatting>
  <conditionalFormatting sqref="C19 C9">
    <cfRule type="duplicateValues" dxfId="0" priority="19"/>
    <cfRule type="duplicateValues" dxfId="0" priority="24"/>
  </conditionalFormatting>
  <conditionalFormatting sqref="C21:C25 C55 C27:C53 C11:C13 C17:C18">
    <cfRule type="duplicateValues" dxfId="0" priority="74"/>
  </conditionalFormatting>
  <conditionalFormatting sqref="C21:C25 C55:C56 C27:C53 C11:C13 C17:C18">
    <cfRule type="duplicateValues" dxfId="0" priority="72"/>
  </conditionalFormatting>
  <hyperlinks>
    <hyperlink ref="F36" r:id="rId1" display="yibin1974@163.com" tooltip="mailto:Yibin1974@163.com"/>
    <hyperlink ref="F35" r:id="rId2" display="njiaolin1976@126.com" tooltip="mailto:zzs68754186@163.com"/>
    <hyperlink ref="F39" r:id="rId3" display="Longmin_casper@163.com" tooltip="mailto:drsongzq@hotmail.com"/>
    <hyperlink ref="F42" r:id="rId4" display="youyi_cq@163.com" tooltip="mailto:zhangyi1489@sina.com"/>
    <hyperlink ref="F45" r:id="rId5" display="zhangyi1489@sina.com" tooltip="mailto:logxw@hotmail.com"/>
    <hyperlink ref="F46" r:id="rId6" display="qxw9908@foxmail.com" tooltip="mailto:whe761211@hotmail.com"/>
    <hyperlink ref="F47" r:id="rId7" display="logxw@hotmail.com" tooltip="mailto:djun.123@163.com"/>
    <hyperlink ref="F49" r:id="rId8" display="djun.123@163.com" tooltip="mailto:exploiter001@126.com"/>
    <hyperlink ref="F50" r:id="rId9" display="cqburn@aliyun.com" tooltip="mailto:hujuncq@163.com"/>
    <hyperlink ref="F51" r:id="rId10" display="exploiter001@126.com" tooltip="mailto:fenghua8888@vip.163.com"/>
    <hyperlink ref="F52" r:id="rId11" display="hujuncq@163.com" tooltip="mailto:zhichen@tmmu.edu.cn"/>
    <hyperlink ref="F53" r:id="rId12" display="fenghua8888@vip.163.com" tooltip="mailto:huchrong@aliyun.com"/>
    <hyperlink ref="F54" r:id="rId13" display="zhichen@tmmu.edu.cn" tooltip="mailto:392906786@qq.com"/>
    <hyperlink ref="F55" r:id="rId14" display="huchrong@aliyun.com" tooltip="mailto:jin.chai@cldcsw.org"/>
    <hyperlink ref="F58" r:id="rId15" display="chenlei1977603@126.com" tooltip="mailto:xyzpj@126.com"/>
    <hyperlink ref="F60" r:id="rId16" display="xnkjt@sohu.com" tooltip="mailto:mindianli@tmmu.edu.cn"/>
    <hyperlink ref="F63" r:id="rId17" display="wuweiyahoo@sohu.com" tooltip="mailto:haiweixu2001@163.com"/>
    <hyperlink ref="F64" r:id="rId18" display="xxwkwhd@sina.com" tooltip="mailto:liuyy99@163.com"/>
    <hyperlink ref="F6" r:id="rId19" display="xindongliu@hotmail.com" tooltip="mailto:xindongliu@hotmail.com"/>
    <hyperlink ref="F4" r:id="rId20" display="yxh15@163.com" tooltip="mailto:yxh15@163.com"/>
    <hyperlink ref="F5" r:id="rId21" display="drshiyu@126.com" tooltip="mailto:drshiyu@126.com"/>
    <hyperlink ref="F68" r:id="rId22" display="liuyy99@163.com" tooltip="mailto:lianghoujie@sina.com"/>
    <hyperlink ref="F70" r:id="rId23" display="guolin6212@163.com"/>
    <hyperlink ref="F25" r:id="rId24" display="wfy731023@163.com"/>
    <hyperlink ref="F17" r:id="rId25" display="chuanming506@126.com" tooltip="mailto:chuanming506@126.com"/>
    <hyperlink ref="F72" r:id="rId26" display="lianghoujie@sina.com" tooltip="mailto:2211934029@qq.com"/>
    <hyperlink ref="F8" r:id="rId20" display="pingyifang@126.com" tooltip="mailto:yxh15@163.com"/>
    <hyperlink ref="F13" r:id="rId27" display="w.y.z@foxmail.com"/>
    <hyperlink ref="F21" r:id="rId28" display="zhangzehuatmmu@163.com" tooltip="mailto:zhangzehuatmmu@163.com"/>
    <hyperlink ref="F23" r:id="rId29" display="13883846917@163.com" tooltip="mailto:13883846917@163.com"/>
    <hyperlink ref="F9" r:id="rId30" display="yushicang@163.com" tooltip="mailto:yushicang@163.com"/>
    <hyperlink ref="F65" r:id="rId31" display="haoyingxue@hotmail.com"/>
    <hyperlink ref="F73" r:id="rId32" display="jianjunli@tmmu.edu.cn" tooltip="mailto:jianjunli@tmmu.edu.cn"/>
  </hyperlinks>
  <pageMargins left="0.354166666666667" right="0.236111111111111" top="0.629861111111111" bottom="0.590277777777778" header="0.5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招收方向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三一</cp:lastModifiedBy>
  <dcterms:created xsi:type="dcterms:W3CDTF">2022-12-29T00:37:00Z</dcterms:created>
  <dcterms:modified xsi:type="dcterms:W3CDTF">2024-02-23T02:02:18Z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42084F9C1DCE40EA9C9C1768704E400A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