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Area" localSheetId="0">'岗位表'!$A$1:$N$4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<sst xmlns="http://schemas.openxmlformats.org/spreadsheetml/2006/main" count="1367" uniqueCount="311">
  <si>
    <t>附件2</t>
  </si>
  <si>
    <t>2024年广州市卫生健康系统校园招聘“优才计划”岗位表</t>
  </si>
  <si>
    <t>序号</t>
  </si>
  <si>
    <t>招聘单位</t>
  </si>
  <si>
    <t>单位
类型</t>
  </si>
  <si>
    <t>岗位类型</t>
  </si>
  <si>
    <t>岗位名称</t>
  </si>
  <si>
    <t>招聘人数</t>
  </si>
  <si>
    <t>专业及代码</t>
  </si>
  <si>
    <t>学历</t>
  </si>
  <si>
    <t>学位</t>
  </si>
  <si>
    <t>年龄要求</t>
  </si>
  <si>
    <t>其他资格条件</t>
  </si>
  <si>
    <t>是否笔试</t>
  </si>
  <si>
    <t>备注</t>
  </si>
  <si>
    <t>研究生</t>
  </si>
  <si>
    <t>本科</t>
  </si>
  <si>
    <t>广州市第一人民医院</t>
  </si>
  <si>
    <t>公益二类事业单位</t>
  </si>
  <si>
    <t>专业技术岗位</t>
  </si>
  <si>
    <t>总院老年医学科心脏康复医生</t>
  </si>
  <si>
    <t>内科学（A100201）、老年医学（A100203）、康复医学与理疗学（A100215）、运动医学（A100216）、病理学与病理生理学（A100104）</t>
  </si>
  <si>
    <t>博士研究生</t>
  </si>
  <si>
    <t>博士</t>
  </si>
  <si>
    <t>35周岁以下</t>
  </si>
  <si>
    <t>1.全国大学生英语六级考试425分以上。</t>
  </si>
  <si>
    <t>免笔试</t>
  </si>
  <si>
    <t>具有两年及以上国（境）外学习经验者，英语不作硬性要求</t>
  </si>
  <si>
    <t>总院老年医学科消化内科医生</t>
  </si>
  <si>
    <t>内科学（A100201）</t>
  </si>
  <si>
    <t>1.取得医师及以上专业技术资格；
2.全国大学英语六级考试425分及以上。</t>
  </si>
  <si>
    <t>总院老年医学科肾病科医生</t>
  </si>
  <si>
    <t>总院血液内科医生</t>
  </si>
  <si>
    <t>临床医学（A1002）、内科学（A100201）</t>
  </si>
  <si>
    <t>总院心脏大血管外科医生</t>
  </si>
  <si>
    <t>外科学（A100210）</t>
  </si>
  <si>
    <t>总院干部外科医生</t>
  </si>
  <si>
    <t>临床医学（A1002）、外科学（A100210）</t>
  </si>
  <si>
    <t>1.取得医师及以上专业技术资格；
2.取得住院医师规范化培训合格证；
3.全国大学英语六级考试425分及以上。</t>
  </si>
  <si>
    <t>总院耳鼻咽喉头颈外科医生</t>
  </si>
  <si>
    <t>耳鼻咽喉科学（A100213）</t>
  </si>
  <si>
    <t>总院烧伤整形美容与创面修复科医生</t>
  </si>
  <si>
    <t>临床医学（A1002）</t>
  </si>
  <si>
    <t>总院儿科医生</t>
  </si>
  <si>
    <t>儿科学（A100202）</t>
  </si>
  <si>
    <t>总院重症医学科医生</t>
  </si>
  <si>
    <t>临床医学（A1002）、内科学（A100201）、急诊医学（A100218）</t>
  </si>
  <si>
    <t>总院超声医学科医生</t>
  </si>
  <si>
    <t>总院检验科检验技师</t>
  </si>
  <si>
    <t>临床医学（A1002）、药学（A1007）、病原生物学（A100103）</t>
  </si>
  <si>
    <t>总院急诊科医生</t>
  </si>
  <si>
    <t>内科学（A100201）、急诊医学（A100218）</t>
  </si>
  <si>
    <t>硕士研究生及以上</t>
  </si>
  <si>
    <t>硕士及以上</t>
  </si>
  <si>
    <t>笔试</t>
  </si>
  <si>
    <t>广州市妇女儿童医疗中心</t>
  </si>
  <si>
    <t>儿内科医生</t>
  </si>
  <si>
    <t>临床医学(A1002)、儿科学(A100202)、内科学(A100201)</t>
  </si>
  <si>
    <t>全国大学生英语六级考试425分以上</t>
  </si>
  <si>
    <t xml:space="preserve">1.岗位要求的学历学位若为国（境）外学历学位获得者可不要求大学英语六级；
2.行政管理岗位为公益一类岗位，其余岗位为公益二类岗位；
3.岗位等级：按受聘人员实际条件聘用至专业技术十二级及以上岗位；
</t>
  </si>
  <si>
    <t>儿外科医生</t>
  </si>
  <si>
    <t>临床医学(A1002)、外科学(A100210)</t>
  </si>
  <si>
    <t>妇产科医生</t>
  </si>
  <si>
    <t>临床医学(A1002)、妇产科学(A100211)</t>
  </si>
  <si>
    <t>麻醉科医生</t>
  </si>
  <si>
    <t>临床医学(A1002)、麻醉学(A100217)</t>
  </si>
  <si>
    <t>耳鼻喉科医生</t>
  </si>
  <si>
    <t>临床医学(A1002)、耳鼻咽喉科学(A100213)</t>
  </si>
  <si>
    <t>口腔科医生</t>
  </si>
  <si>
    <t>口腔医学(A1003)</t>
  </si>
  <si>
    <t>放射科医生</t>
  </si>
  <si>
    <t>临床医学(A1002)、影像医学与核医学(A100207)</t>
  </si>
  <si>
    <t>超声科医生</t>
  </si>
  <si>
    <t>中医科医生</t>
  </si>
  <si>
    <t>中医儿科学(A100518)、中医妇科学(A100517)</t>
  </si>
  <si>
    <t>1.全国大学生英语六级考试425分以上；
2.需取得中医专业住院医师规范化培训合格证</t>
  </si>
  <si>
    <t>病理科医生</t>
  </si>
  <si>
    <t>临床医学(A1002)、病理学与病理生理学(A100104)</t>
  </si>
  <si>
    <t>1.全国大学生英语六级考试425分以上；
2.需取得病理专业住院医师规范化培训合格证</t>
  </si>
  <si>
    <t>管理岗位</t>
  </si>
  <si>
    <t>行政管理</t>
  </si>
  <si>
    <t>管理科学与工程(A120101)、生物医学工程(A0831)</t>
  </si>
  <si>
    <t>临床护士</t>
  </si>
  <si>
    <t>护理学(A100209)、护理硕士(专业硕士)(A100228)</t>
  </si>
  <si>
    <t>广州医科大学附属中医医院</t>
  </si>
  <si>
    <t>人事科科员</t>
  </si>
  <si>
    <t>社会医学与卫生事业管理（A120402）、公共卫生与预防医学（A1004）</t>
  </si>
  <si>
    <t>1.中共党员
2.全国大学生英语六级考试425分以上</t>
  </si>
  <si>
    <t>财务管理人员</t>
  </si>
  <si>
    <t>会计学（A120201）、技术经济及管理(A120204)、会计硕士（专业硕士）(A120206)</t>
  </si>
  <si>
    <t>护理科研岗</t>
  </si>
  <si>
    <t>护理学（A100209）、护理硕士（专业硕士）（A100228）</t>
  </si>
  <si>
    <t>科研管理岗位</t>
  </si>
  <si>
    <t>广州市红十字会医院</t>
  </si>
  <si>
    <t>肾病科医师</t>
  </si>
  <si>
    <t>内科学(A100201)</t>
  </si>
  <si>
    <t>风湿免疫科医师</t>
  </si>
  <si>
    <t>内分泌代谢科医师</t>
  </si>
  <si>
    <t>血液内科医师</t>
  </si>
  <si>
    <t>消化内科医师</t>
  </si>
  <si>
    <t>肿瘤内科医师</t>
  </si>
  <si>
    <t>内科学(A100201)、肿瘤学(A100214)</t>
  </si>
  <si>
    <t>全科医学科医师</t>
  </si>
  <si>
    <t>临床医学(A1002)</t>
  </si>
  <si>
    <t>中医科医师</t>
  </si>
  <si>
    <t>中医学（A1005）、中西医结合（A1006）</t>
  </si>
  <si>
    <t>需取得中医专业住院医师规范化培训合格证</t>
  </si>
  <si>
    <t>神经外科医师</t>
  </si>
  <si>
    <t>外科学(A100210)</t>
  </si>
  <si>
    <t>精神心理科医师</t>
  </si>
  <si>
    <t>精神病与精神卫生学(A100205)</t>
  </si>
  <si>
    <t>心血管内科医师</t>
  </si>
  <si>
    <t>心胸血管外科医师</t>
  </si>
  <si>
    <t>疼痛科医师</t>
  </si>
  <si>
    <t>普通外科胃肠肛肠病区医师</t>
  </si>
  <si>
    <t>普通外科小儿普外与腹壁疝病区医师</t>
  </si>
  <si>
    <t>麻醉科医师</t>
  </si>
  <si>
    <t>麻醉学(A100217）</t>
  </si>
  <si>
    <t>外科重症监护病区医师</t>
  </si>
  <si>
    <t>烧伤整形科医师</t>
  </si>
  <si>
    <t>烧伤整形科康复医师</t>
  </si>
  <si>
    <t>康复医学与理疗学(A100215)</t>
  </si>
  <si>
    <t>脊柱外科医师</t>
  </si>
  <si>
    <t>关节外科、运动医学科医师</t>
  </si>
  <si>
    <t>创伤骨科、中医正骨科医师</t>
  </si>
  <si>
    <t>外科学(A100210)、中医骨伤科学（A100508）</t>
  </si>
  <si>
    <t>儿科医师</t>
  </si>
  <si>
    <t>耳鼻咽喉头颈外科医师</t>
  </si>
  <si>
    <t>耳鼻咽喉科学(A100213)</t>
  </si>
  <si>
    <t>眼科医师</t>
  </si>
  <si>
    <t>眼科学(A100212)</t>
  </si>
  <si>
    <t>需取得眼科专业住院医师规范化培训合格证</t>
  </si>
  <si>
    <t>口腔科医师</t>
  </si>
  <si>
    <t>皮肤科医师</t>
  </si>
  <si>
    <t>皮肤病与性病学(A100206)</t>
  </si>
  <si>
    <t>重症医学科医师</t>
  </si>
  <si>
    <t>病理科医师</t>
  </si>
  <si>
    <t>病理学与病理生理学（A100104）</t>
  </si>
  <si>
    <t>放射科医师</t>
  </si>
  <si>
    <t>影像医学与核医学(A100207)</t>
  </si>
  <si>
    <t>超声医学科医师</t>
  </si>
  <si>
    <t>检验科技师</t>
  </si>
  <si>
    <t>免疫学(A100102)、临床检验诊断学(A100208)</t>
  </si>
  <si>
    <t>广州市胸科医院</t>
  </si>
  <si>
    <t>科研人员</t>
  </si>
  <si>
    <t>医学(A10)、生物学（A0710）</t>
  </si>
  <si>
    <t>药学人员</t>
  </si>
  <si>
    <t>药学（A1007）</t>
  </si>
  <si>
    <t>内科医师</t>
  </si>
  <si>
    <t>1.医师及以上资格；
2.有规培证</t>
  </si>
  <si>
    <t>外科医师</t>
  </si>
  <si>
    <t>结核内科医师</t>
  </si>
  <si>
    <t>内科学(A100201)、内科学硕士(专业硕士)(A100219)</t>
  </si>
  <si>
    <t>1.医师及以上资格；
2.有规培证</t>
  </si>
  <si>
    <t>结核内科医师2</t>
  </si>
  <si>
    <t>1.医师及以上资格；
2.有规培证；
3.专业方向为呼吸内科</t>
  </si>
  <si>
    <t>急诊科医师</t>
  </si>
  <si>
    <t>内科学(A100201)、内科学硕士(专业硕士)(A100219)、急诊医学(A100218)、急诊医学硕士(专业硕士)(A100236)</t>
  </si>
  <si>
    <t>外科学(A100210)、外科学硕士（专业硕士）（A100227）</t>
  </si>
  <si>
    <t>1.医师及以上资格；
2.有规培证；
3.专业方向为乳腺外科/心胸外科/普外科</t>
  </si>
  <si>
    <t>麻醉医师</t>
  </si>
  <si>
    <t>麻醉学(A100217)、麻醉学硕士（专业硕士）(A100235)</t>
  </si>
  <si>
    <t>属于紧缺专业</t>
  </si>
  <si>
    <t>口腔医学（A1003）</t>
  </si>
  <si>
    <t>病理医师</t>
  </si>
  <si>
    <t>临床医学（A1002）、病理学与病理生理学(A100104)</t>
  </si>
  <si>
    <t>1.医师及以上资格；
2.有规培证；
3.规培方向为临床病理科</t>
  </si>
  <si>
    <t>超声医师</t>
  </si>
  <si>
    <t>影像医学与核医学(A100207)、影像医学与核医学硕士(专业硕士)(A100225)</t>
  </si>
  <si>
    <t>广州市第十二人民医院</t>
  </si>
  <si>
    <t>1.医师及以上，且完成内科学专业住院医师规范化培训；
2.要求本科阶段所学专业为临床医学专业；
3.要求全国大学生英语六级考试425分以上或取得大学英语六级证书</t>
  </si>
  <si>
    <t>岗位安置血液内科、呼吸内科、消化内科、心血管内科、神经内科</t>
  </si>
  <si>
    <t>耳鼻咽喉科学(A100213))</t>
  </si>
  <si>
    <t>1.医师及以上，且完成耳鼻咽喉科专业住院医师规范化培训；
2.要求本科阶段所学专业为临床医学专业；
3.要求全国大学生英语六级考试425分以上或取得大学英语六级证书</t>
  </si>
  <si>
    <t>妇产科医师</t>
  </si>
  <si>
    <t>妇产科学(A100211)</t>
  </si>
  <si>
    <t>1.医师及以上，且完成妇产科专业住院医师规范化培训；
2.要求本科阶段所学专业为临床医学专业；
3.要求全国大学生英语六级考试425分以上或取得大学英语六级证书</t>
  </si>
  <si>
    <t>职业卫生专业技术岗</t>
  </si>
  <si>
    <t>化学(A0703)、地球化学(A070902)、分析化学(A070302)、劳动卫生与环境卫生学(A100402)、流行病与卫生统计学(A100401)、卫生毒理学(A100405)、药物分析学（A100704）</t>
  </si>
  <si>
    <t>要求全国大学生英语六级考试425分以上或取得大学英语六级证书</t>
  </si>
  <si>
    <t>岗位安置职业卫生专业技术岗、评价检测专业技术岗、实验检测技术岗</t>
  </si>
  <si>
    <t>职业病科医师</t>
  </si>
  <si>
    <t>内科学(A100201)、急诊医学（A100218）、</t>
  </si>
  <si>
    <t>1.医师及以上，且完成内科学专业住院医师规范化培训；
2.要求本科阶段所学专业为临床医学专业；
3.要求全国大学生英语六级考试426分以上或取得大学英语六级证书</t>
  </si>
  <si>
    <t>广州市疾病预防控制中心</t>
  </si>
  <si>
    <t>公益一类事业单位</t>
  </si>
  <si>
    <t>公卫医师1</t>
  </si>
  <si>
    <t>流行病与卫生统计学（A100401）、公共卫生硕士（专业硕士）（A100407）</t>
  </si>
  <si>
    <t>公卫医师2</t>
  </si>
  <si>
    <t>公卫医师3</t>
  </si>
  <si>
    <t>流行病与卫生统计学（A100401）、劳动卫生与环境卫生学（A100402）</t>
  </si>
  <si>
    <t>40周岁以下</t>
  </si>
  <si>
    <t>广州市白云区妇幼保健院</t>
  </si>
  <si>
    <t>按公告</t>
  </si>
  <si>
    <t>取得执业证、住院医师规范化合格证</t>
  </si>
  <si>
    <t>呼吸内科医师</t>
  </si>
  <si>
    <t>内科学硕士（专业硕士）（A100219）、内科学（A100201）</t>
  </si>
  <si>
    <t>取得执业证、住院医师规范化合格证，呼吸内科方向</t>
  </si>
  <si>
    <t>普儿科医师</t>
  </si>
  <si>
    <t>儿科学硕士（专业硕士）（A100220）、儿科学（A100202）</t>
  </si>
  <si>
    <t>广州市白云区江高镇卫生院</t>
  </si>
  <si>
    <t>口腔医师</t>
  </si>
  <si>
    <t>口腔医学类（B1006）</t>
  </si>
  <si>
    <t>学士</t>
  </si>
  <si>
    <t>五官科医师</t>
  </si>
  <si>
    <t>临床医学（B100301）</t>
  </si>
  <si>
    <t>广州市白云区三元里街社区卫生服务中心</t>
  </si>
  <si>
    <t>针灸推拿医师</t>
  </si>
  <si>
    <t>针灸推拿学硕士（专业硕士）（A100520）、中医内科学硕（专业硕士）（A100514）</t>
  </si>
  <si>
    <t>广州市白云区黄石街社区卫生服务中心</t>
  </si>
  <si>
    <t>口腔临床医学（A100302）、口腔医学硕士（专业硕士）（A100303）</t>
  </si>
  <si>
    <t>取得对应专业执业医师证书，取得住院医师规范化培训合格证</t>
  </si>
  <si>
    <t>康复医师</t>
  </si>
  <si>
    <t>康复医学与理疗学硕士（专业硕士）（A100233）、康复医学与理疗学（A100215）</t>
  </si>
  <si>
    <t>取得医师执业证、医师资格证、执业范围为康复医学专业；取得住院医师规范化培训合格证</t>
  </si>
  <si>
    <t>耳鼻喉医师</t>
  </si>
  <si>
    <t>耳鼻咽喉科学硕士（专业硕士）（A100231）、耳鼻咽喉科学（A100213）</t>
  </si>
  <si>
    <t>取得医师执业证，取得住院医师规范化培训合格证</t>
  </si>
  <si>
    <t>中医师</t>
  </si>
  <si>
    <t>中医骨伤科学硕士（专业硕士）（A100516）、中医骨伤科学（A100508）</t>
  </si>
  <si>
    <t>取得医师资格证和执业证，取得住院医师规范化培训合格证</t>
  </si>
  <si>
    <t>护士</t>
  </si>
  <si>
    <t>护理硕士（专业硕士）（A100228）、护理学（A100209）</t>
  </si>
  <si>
    <t>具有护理学专业技术资格证及护士执业证书</t>
  </si>
  <si>
    <t>广州市白云区同德街社区卫生服务中心</t>
  </si>
  <si>
    <t>全科医师</t>
  </si>
  <si>
    <t>取得全科专业住院医师规范化培训证书</t>
  </si>
  <si>
    <t>公卫医师</t>
  </si>
  <si>
    <t>预防医学（B100701）、妇幼保健医学（B100703）</t>
  </si>
  <si>
    <t>妇产科学硕士（专业硕士）（A100229）、妇产科学（A100211）</t>
  </si>
  <si>
    <t>硕士研究生</t>
  </si>
  <si>
    <t>硕士</t>
  </si>
  <si>
    <t>取得住院医师规范化培训合格证</t>
  </si>
  <si>
    <t>广州市白云区新市街社区卫生服务中心</t>
  </si>
  <si>
    <t>公共卫生与预防医学（A1004）</t>
  </si>
  <si>
    <t>本科及以上</t>
  </si>
  <si>
    <t>学士及以上</t>
  </si>
  <si>
    <t>广州市白云区京溪街社区卫生服务中心</t>
  </si>
  <si>
    <t>中医内科医师</t>
  </si>
  <si>
    <t>中医内科学（A100506）、中医内科学硕士（专业硕士）
（A100514）</t>
  </si>
  <si>
    <t>取得住院医师规范化培训证书</t>
  </si>
  <si>
    <t>针灸推拿学（A100512）、针灸推拿学硕士（专业硕士）
（A100520）</t>
  </si>
  <si>
    <t>广州市白云区均禾街社区卫生服务中心</t>
  </si>
  <si>
    <t>取得执业医师资格证</t>
  </si>
  <si>
    <t>老年科医师</t>
  </si>
  <si>
    <t>老年医学硕士（专业硕士）（A100221）、老年医学（A100203）</t>
  </si>
  <si>
    <t>广州市白云区嘉禾街社区卫生服务中心</t>
  </si>
  <si>
    <t>取得医师执业证，取得住院医师规范化培训合格证（全科方向）</t>
  </si>
  <si>
    <t>中药师</t>
  </si>
  <si>
    <t>中药学（A1008）</t>
  </si>
  <si>
    <t>广州市白云区石井街卫生社区服务中心</t>
  </si>
  <si>
    <t>中医儿科学硕士（专业硕士）（A100518）、儿科学硕士（专业硕士）（A100220）</t>
  </si>
  <si>
    <t>公共卫生硕士(专业硕士)（A100407）、流行病与卫生统计学（A100401）</t>
  </si>
  <si>
    <t>公共卫生与预防医学类(B1007)</t>
  </si>
  <si>
    <t>医学影像医师</t>
  </si>
  <si>
    <t>影像医学与核医学（A100207）、影像医学与核医学硕士（专业硕士）（A100225）</t>
  </si>
  <si>
    <t>广州市白云区鹤龙街社区卫生服务中心</t>
  </si>
  <si>
    <t>精神科医师</t>
  </si>
  <si>
    <t>临床医学（B100301）（旧专业名称精神病学与精神卫生）、精神医学（B100305）</t>
  </si>
  <si>
    <t>取得精神专业住院医师规范化培训合格证</t>
  </si>
  <si>
    <t>中医内科学硕士（专业硕士）（A100514）、中医内科学（A100506）</t>
  </si>
  <si>
    <t>取得中医专业住院医师规范化培训合格证</t>
  </si>
  <si>
    <t>广州市白云区白云湖街社区卫生服务中心</t>
  </si>
  <si>
    <t>护师</t>
  </si>
  <si>
    <t>取得执业证</t>
  </si>
  <si>
    <t>广州市白云区石门街社区卫生服务中心</t>
  </si>
  <si>
    <t>放射诊断医师</t>
  </si>
  <si>
    <t>医学影像学（B100303）</t>
  </si>
  <si>
    <t>内科学（A100201）、内科学硕士（专业硕士）（A100219）</t>
  </si>
  <si>
    <t>取得全科专业住院医师规范化培训合格证</t>
  </si>
  <si>
    <t>广州市白云区龙归街社区卫生服务中心</t>
  </si>
  <si>
    <t>中西医结合临床硕士（专业硕士）（A100603）、中西医结合临床（A100602）</t>
  </si>
  <si>
    <t>精防医师</t>
  </si>
  <si>
    <t>精神病与精神卫生学硕士（专业硕士）（A100223）、精神病与精神卫生学（A100205）</t>
  </si>
  <si>
    <t>取得精神科住院医师规范化培训合格证</t>
  </si>
  <si>
    <t>取得医师执业证</t>
  </si>
  <si>
    <t>临床医学（B100301）、精神医学（B100305）</t>
  </si>
  <si>
    <t>针灸推拿师</t>
  </si>
  <si>
    <t>针灸推拿学（B100802）、中医康复学（B100809)</t>
  </si>
  <si>
    <t>广州市白云区大源街社区卫生服务中心</t>
  </si>
  <si>
    <t>广州医科大学附属番禺中心医院</t>
  </si>
  <si>
    <t>专业技术十级岗位（普通外科医师）</t>
  </si>
  <si>
    <t>1.具有住院医师规范化培训合格证；
2.具有临床类别的医师资格证；
3.要求研究方向为普外科（需提供院校开具的研究方向证明）。</t>
  </si>
  <si>
    <t>专业技术十级岗位（血液科医师）</t>
  </si>
  <si>
    <t>1.具有住院医师规范化培训合格证；
2.具有临床类别的医师资格证；
3.要求研究方向为血液科（需提供院校开具的研究方向证明）。</t>
  </si>
  <si>
    <t>专业技术十级岗位（感染性疾病科医师）</t>
  </si>
  <si>
    <t>1.具有住院医师规范化培训合格证；
2.具有临床类别的医师资格证；
3.要求研究方向为感染性疾病科（需提供院校开具的研究方向证明）。</t>
  </si>
  <si>
    <t>专业技术十级岗位（产科医师）</t>
  </si>
  <si>
    <t>妇产科学（A100211）</t>
  </si>
  <si>
    <t>1.具有住院医师规范化培训合格证；
2.具有临床类别的医师资格证；
3.要求研究方向为产科（需提供院校开具的研究方向证明）。</t>
  </si>
  <si>
    <t>专业技术十级岗位（病理科医师）</t>
  </si>
  <si>
    <t>1.具有住院医师规范化培训合格证；
2.具有临床类别的医师资格证。</t>
  </si>
  <si>
    <t>专业技术十级岗位（药师）</t>
  </si>
  <si>
    <t>药理学(A100706)、药剂学（A100702）</t>
  </si>
  <si>
    <t>专业技术十级岗位（内分泌科医师）</t>
  </si>
  <si>
    <t>1.取得住院医师规范化培训合格证；
2.具有临床类别的医师资格证；
3.要求研究方向为内分泌科（需提供院校开具的研究方向证明）。</t>
  </si>
  <si>
    <t>专业技术十级岗位（放射科医师）</t>
  </si>
  <si>
    <t>影像医学与核医学（A100207）</t>
  </si>
  <si>
    <t>1.取得住院医师规范化培训合格证；
2.具有临床类别的医师资格证。</t>
  </si>
  <si>
    <t>专业技术十一级岗位（营养科医师）</t>
  </si>
  <si>
    <t>内科学(A100201)、内科学硕士(专业硕士)(A100219)、中医内科学（A100506）、中医内科学硕士（专业硕士）（A100514）、营养与食品卫生学（A100403）</t>
  </si>
  <si>
    <t>博士40周岁以下；硕士35周岁以下</t>
  </si>
  <si>
    <t>1.内科、中医内科学专业的，要求具有住院医师规范化培训合格证及相应类别的医师资格证；
2.营养与食品卫生学专业的，要求本科阶段所学专业为公共卫生与预防医学类（B1007）专业。</t>
  </si>
  <si>
    <t>专业技术十一级岗位（麻醉科医师）</t>
  </si>
  <si>
    <t>麻醉学（A100217）、麻醉学硕士（专业硕士）（A100235）</t>
  </si>
  <si>
    <t>专业技术十一级岗位（急诊科医师）</t>
  </si>
  <si>
    <t>急诊医学(A100218)、急诊医学硕士(专业硕士)(A100236)</t>
  </si>
  <si>
    <t>管理岗九级（行政办公室职员）</t>
  </si>
  <si>
    <t>马克思主义哲学（A010101）、中国哲学（A010102）、语言学及应用语言学（A050102）、汉语言文字学（A050103）、中国现当代文学（A050106）</t>
  </si>
  <si>
    <t>广州市番禺区市桥医院</t>
  </si>
  <si>
    <t>专业技术十一级岗位（医学影像）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</si>
</sst>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19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49" fontId="7" fillId="0" borderId="12" xfId="64" applyNumberFormat="1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49" fontId="7" fillId="0" borderId="11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tabSelected="1" zoomScaleSheetLayoutView="100" workbookViewId="0" topLeftCell="A1">
      <pane ySplit="4" topLeftCell="A5" activePane="bottomLeft" state="frozen"/>
      <selection pane="bottomLeft" activeCell="H80" sqref="H80"/>
    </sheetView>
  </sheetViews>
  <sheetFormatPr defaultColWidth="9.00390625" defaultRowHeight="14.25"/>
  <cols>
    <col min="1" max="1" width="5.75390625" style="4" customWidth="1"/>
    <col min="2" max="2" width="11.25390625" style="6" customWidth="1"/>
    <col min="3" max="3" width="8.75390625" style="6" customWidth="1"/>
    <col min="4" max="4" width="5.50390625" style="6" customWidth="1"/>
    <col min="5" max="5" width="11.00390625" style="6" customWidth="1"/>
    <col min="6" max="6" width="5.625" style="6" customWidth="1"/>
    <col min="7" max="7" width="47.375" style="7" customWidth="1"/>
    <col min="8" max="8" width="26.375" style="6" customWidth="1"/>
    <col min="9" max="9" width="7.25390625" style="6" customWidth="1"/>
    <col min="10" max="10" width="7.50390625" style="6" customWidth="1"/>
    <col min="11" max="11" width="9.50390625" style="6" customWidth="1"/>
    <col min="12" max="12" width="21.375" style="4" customWidth="1"/>
    <col min="13" max="13" width="9.50390625" style="4" customWidth="1"/>
    <col min="14" max="14" width="7.00390625" style="4" customWidth="1"/>
    <col min="15" max="206" width="9.00390625" style="4" customWidth="1"/>
    <col min="207" max="16384" width="9.00390625" style="8" customWidth="1"/>
  </cols>
  <sheetData>
    <row r="1" spans="1:2" ht="25.5" customHeight="1">
      <c r="A1" s="9" t="s">
        <v>0</v>
      </c>
      <c r="B1" s="9"/>
    </row>
    <row r="2" spans="1:206" ht="35.2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7"/>
      <c r="M2" s="1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</row>
    <row r="3" spans="1:206" ht="1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2" t="s">
        <v>9</v>
      </c>
      <c r="J3" s="18" t="s">
        <v>10</v>
      </c>
      <c r="K3" s="18" t="s">
        <v>11</v>
      </c>
      <c r="L3" s="12" t="s">
        <v>12</v>
      </c>
      <c r="M3" s="12" t="s">
        <v>13</v>
      </c>
      <c r="N3" s="12" t="s">
        <v>14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8.75" customHeight="1">
      <c r="A4" s="12"/>
      <c r="B4" s="12"/>
      <c r="C4" s="12"/>
      <c r="D4" s="12"/>
      <c r="E4" s="12"/>
      <c r="F4" s="12"/>
      <c r="G4" s="13" t="s">
        <v>15</v>
      </c>
      <c r="H4" s="13" t="s">
        <v>16</v>
      </c>
      <c r="I4" s="12"/>
      <c r="J4" s="19"/>
      <c r="K4" s="19"/>
      <c r="L4" s="12"/>
      <c r="M4" s="12"/>
      <c r="N4" s="1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</row>
    <row r="5" spans="1:206" ht="180.75" customHeight="1">
      <c r="A5" s="14">
        <v>1</v>
      </c>
      <c r="B5" s="14" t="s">
        <v>17</v>
      </c>
      <c r="C5" s="14" t="s">
        <v>18</v>
      </c>
      <c r="D5" s="14" t="s">
        <v>19</v>
      </c>
      <c r="E5" s="14" t="s">
        <v>20</v>
      </c>
      <c r="F5" s="14">
        <v>1</v>
      </c>
      <c r="G5" s="14" t="s">
        <v>21</v>
      </c>
      <c r="H5" s="14"/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20" t="s">
        <v>27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</row>
    <row r="6" spans="1:206" ht="66.75" customHeight="1">
      <c r="A6" s="14">
        <v>2</v>
      </c>
      <c r="B6" s="14" t="s">
        <v>17</v>
      </c>
      <c r="C6" s="14" t="s">
        <v>18</v>
      </c>
      <c r="D6" s="14" t="s">
        <v>19</v>
      </c>
      <c r="E6" s="14" t="s">
        <v>28</v>
      </c>
      <c r="F6" s="14">
        <v>1</v>
      </c>
      <c r="G6" s="14" t="s">
        <v>29</v>
      </c>
      <c r="H6" s="14"/>
      <c r="I6" s="14" t="s">
        <v>22</v>
      </c>
      <c r="J6" s="14" t="s">
        <v>23</v>
      </c>
      <c r="K6" s="14" t="s">
        <v>24</v>
      </c>
      <c r="L6" s="14" t="s">
        <v>30</v>
      </c>
      <c r="M6" s="14" t="s">
        <v>26</v>
      </c>
      <c r="N6" s="2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</row>
    <row r="7" spans="1:206" ht="66" customHeight="1">
      <c r="A7" s="14">
        <v>3</v>
      </c>
      <c r="B7" s="14" t="s">
        <v>17</v>
      </c>
      <c r="C7" s="14" t="s">
        <v>18</v>
      </c>
      <c r="D7" s="14" t="s">
        <v>19</v>
      </c>
      <c r="E7" s="14" t="s">
        <v>31</v>
      </c>
      <c r="F7" s="14">
        <v>1</v>
      </c>
      <c r="G7" s="14" t="s">
        <v>29</v>
      </c>
      <c r="H7" s="14"/>
      <c r="I7" s="14" t="s">
        <v>22</v>
      </c>
      <c r="J7" s="14" t="s">
        <v>23</v>
      </c>
      <c r="K7" s="14" t="s">
        <v>24</v>
      </c>
      <c r="L7" s="14" t="s">
        <v>30</v>
      </c>
      <c r="M7" s="14" t="s">
        <v>26</v>
      </c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</row>
    <row r="8" spans="1:206" ht="60.75" customHeight="1">
      <c r="A8" s="14">
        <v>4</v>
      </c>
      <c r="B8" s="14" t="s">
        <v>17</v>
      </c>
      <c r="C8" s="14" t="s">
        <v>18</v>
      </c>
      <c r="D8" s="14" t="s">
        <v>19</v>
      </c>
      <c r="E8" s="14" t="s">
        <v>32</v>
      </c>
      <c r="F8" s="14">
        <v>1</v>
      </c>
      <c r="G8" s="14" t="s">
        <v>33</v>
      </c>
      <c r="H8" s="14"/>
      <c r="I8" s="14" t="s">
        <v>22</v>
      </c>
      <c r="J8" s="14" t="s">
        <v>23</v>
      </c>
      <c r="K8" s="14" t="s">
        <v>24</v>
      </c>
      <c r="L8" s="14" t="s">
        <v>30</v>
      </c>
      <c r="M8" s="14" t="s">
        <v>26</v>
      </c>
      <c r="N8" s="2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</row>
    <row r="9" spans="1:206" ht="66" customHeight="1">
      <c r="A9" s="14">
        <v>5</v>
      </c>
      <c r="B9" s="14" t="s">
        <v>17</v>
      </c>
      <c r="C9" s="14" t="s">
        <v>18</v>
      </c>
      <c r="D9" s="14" t="s">
        <v>19</v>
      </c>
      <c r="E9" s="14" t="s">
        <v>34</v>
      </c>
      <c r="F9" s="14">
        <v>1</v>
      </c>
      <c r="G9" s="14" t="s">
        <v>35</v>
      </c>
      <c r="H9" s="14"/>
      <c r="I9" s="14" t="s">
        <v>22</v>
      </c>
      <c r="J9" s="14" t="s">
        <v>23</v>
      </c>
      <c r="K9" s="14" t="s">
        <v>24</v>
      </c>
      <c r="L9" s="14" t="s">
        <v>30</v>
      </c>
      <c r="M9" s="14" t="s">
        <v>26</v>
      </c>
      <c r="N9" s="2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</row>
    <row r="10" spans="1:206" ht="63.75" customHeight="1">
      <c r="A10" s="14">
        <v>6</v>
      </c>
      <c r="B10" s="14" t="s">
        <v>17</v>
      </c>
      <c r="C10" s="14" t="s">
        <v>18</v>
      </c>
      <c r="D10" s="14" t="s">
        <v>19</v>
      </c>
      <c r="E10" s="14" t="s">
        <v>36</v>
      </c>
      <c r="F10" s="14">
        <v>1</v>
      </c>
      <c r="G10" s="14" t="s">
        <v>37</v>
      </c>
      <c r="H10" s="14"/>
      <c r="I10" s="14" t="s">
        <v>22</v>
      </c>
      <c r="J10" s="14" t="s">
        <v>23</v>
      </c>
      <c r="K10" s="14" t="s">
        <v>24</v>
      </c>
      <c r="L10" s="14" t="s">
        <v>38</v>
      </c>
      <c r="M10" s="14" t="s">
        <v>26</v>
      </c>
      <c r="N10" s="2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</row>
    <row r="11" spans="1:206" ht="79.5" customHeight="1">
      <c r="A11" s="14">
        <v>7</v>
      </c>
      <c r="B11" s="14" t="s">
        <v>17</v>
      </c>
      <c r="C11" s="14" t="s">
        <v>18</v>
      </c>
      <c r="D11" s="14" t="s">
        <v>19</v>
      </c>
      <c r="E11" s="14" t="s">
        <v>39</v>
      </c>
      <c r="F11" s="14">
        <v>1</v>
      </c>
      <c r="G11" s="14" t="s">
        <v>40</v>
      </c>
      <c r="H11" s="14"/>
      <c r="I11" s="14" t="s">
        <v>22</v>
      </c>
      <c r="J11" s="14" t="s">
        <v>23</v>
      </c>
      <c r="K11" s="14" t="s">
        <v>24</v>
      </c>
      <c r="L11" s="14" t="s">
        <v>30</v>
      </c>
      <c r="M11" s="14" t="s">
        <v>26</v>
      </c>
      <c r="N11" s="21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</row>
    <row r="12" spans="1:206" ht="58.5" customHeight="1">
      <c r="A12" s="14">
        <v>8</v>
      </c>
      <c r="B12" s="14" t="s">
        <v>17</v>
      </c>
      <c r="C12" s="14" t="s">
        <v>18</v>
      </c>
      <c r="D12" s="14" t="s">
        <v>19</v>
      </c>
      <c r="E12" s="14" t="s">
        <v>41</v>
      </c>
      <c r="F12" s="14">
        <v>1</v>
      </c>
      <c r="G12" s="14" t="s">
        <v>42</v>
      </c>
      <c r="H12" s="14"/>
      <c r="I12" s="14" t="s">
        <v>22</v>
      </c>
      <c r="J12" s="14" t="s">
        <v>23</v>
      </c>
      <c r="K12" s="14" t="s">
        <v>24</v>
      </c>
      <c r="L12" s="14" t="s">
        <v>38</v>
      </c>
      <c r="M12" s="14" t="s">
        <v>26</v>
      </c>
      <c r="N12" s="2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</row>
    <row r="13" spans="1:206" ht="60" customHeight="1">
      <c r="A13" s="14">
        <v>9</v>
      </c>
      <c r="B13" s="14" t="s">
        <v>17</v>
      </c>
      <c r="C13" s="14" t="s">
        <v>18</v>
      </c>
      <c r="D13" s="14" t="s">
        <v>19</v>
      </c>
      <c r="E13" s="14" t="s">
        <v>43</v>
      </c>
      <c r="F13" s="14">
        <v>1</v>
      </c>
      <c r="G13" s="14" t="s">
        <v>44</v>
      </c>
      <c r="H13" s="14"/>
      <c r="I13" s="14" t="s">
        <v>22</v>
      </c>
      <c r="J13" s="14" t="s">
        <v>23</v>
      </c>
      <c r="K13" s="14" t="s">
        <v>24</v>
      </c>
      <c r="L13" s="14" t="s">
        <v>30</v>
      </c>
      <c r="M13" s="14" t="s">
        <v>26</v>
      </c>
      <c r="N13" s="2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</row>
    <row r="14" spans="1:206" ht="90.75" customHeight="1">
      <c r="A14" s="14">
        <v>10</v>
      </c>
      <c r="B14" s="14" t="s">
        <v>17</v>
      </c>
      <c r="C14" s="14" t="s">
        <v>18</v>
      </c>
      <c r="D14" s="14" t="s">
        <v>19</v>
      </c>
      <c r="E14" s="14" t="s">
        <v>45</v>
      </c>
      <c r="F14" s="14">
        <v>1</v>
      </c>
      <c r="G14" s="14" t="s">
        <v>46</v>
      </c>
      <c r="H14" s="14"/>
      <c r="I14" s="14" t="s">
        <v>22</v>
      </c>
      <c r="J14" s="14" t="s">
        <v>23</v>
      </c>
      <c r="K14" s="14" t="s">
        <v>24</v>
      </c>
      <c r="L14" s="14" t="s">
        <v>30</v>
      </c>
      <c r="M14" s="14" t="s">
        <v>26</v>
      </c>
      <c r="N14" s="2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</row>
    <row r="15" spans="1:206" ht="48" customHeight="1">
      <c r="A15" s="14">
        <v>11</v>
      </c>
      <c r="B15" s="14" t="s">
        <v>17</v>
      </c>
      <c r="C15" s="14" t="s">
        <v>18</v>
      </c>
      <c r="D15" s="14" t="s">
        <v>19</v>
      </c>
      <c r="E15" s="14" t="s">
        <v>47</v>
      </c>
      <c r="F15" s="14">
        <v>1</v>
      </c>
      <c r="G15" s="14" t="s">
        <v>42</v>
      </c>
      <c r="H15" s="14"/>
      <c r="I15" s="14" t="s">
        <v>22</v>
      </c>
      <c r="J15" s="14" t="s">
        <v>23</v>
      </c>
      <c r="K15" s="14" t="s">
        <v>24</v>
      </c>
      <c r="L15" s="14" t="s">
        <v>25</v>
      </c>
      <c r="M15" s="14" t="s">
        <v>26</v>
      </c>
      <c r="N15" s="2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</row>
    <row r="16" spans="1:206" ht="96" customHeight="1">
      <c r="A16" s="14">
        <v>12</v>
      </c>
      <c r="B16" s="14" t="s">
        <v>17</v>
      </c>
      <c r="C16" s="14" t="s">
        <v>18</v>
      </c>
      <c r="D16" s="14" t="s">
        <v>19</v>
      </c>
      <c r="E16" s="14" t="s">
        <v>48</v>
      </c>
      <c r="F16" s="14">
        <v>1</v>
      </c>
      <c r="G16" s="14" t="s">
        <v>49</v>
      </c>
      <c r="H16" s="14"/>
      <c r="I16" s="14" t="s">
        <v>22</v>
      </c>
      <c r="J16" s="14" t="s">
        <v>23</v>
      </c>
      <c r="K16" s="14" t="s">
        <v>24</v>
      </c>
      <c r="L16" s="14" t="s">
        <v>25</v>
      </c>
      <c r="M16" s="14" t="s">
        <v>26</v>
      </c>
      <c r="N16" s="2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</row>
    <row r="17" spans="1:206" ht="73.5" customHeight="1">
      <c r="A17" s="14">
        <v>13</v>
      </c>
      <c r="B17" s="14" t="s">
        <v>17</v>
      </c>
      <c r="C17" s="14" t="s">
        <v>18</v>
      </c>
      <c r="D17" s="14" t="s">
        <v>19</v>
      </c>
      <c r="E17" s="14" t="s">
        <v>50</v>
      </c>
      <c r="F17" s="14">
        <v>2</v>
      </c>
      <c r="G17" s="14" t="s">
        <v>51</v>
      </c>
      <c r="H17" s="14"/>
      <c r="I17" s="14" t="s">
        <v>52</v>
      </c>
      <c r="J17" s="14" t="s">
        <v>53</v>
      </c>
      <c r="K17" s="14" t="s">
        <v>24</v>
      </c>
      <c r="L17" s="14" t="s">
        <v>38</v>
      </c>
      <c r="M17" s="14" t="s">
        <v>54</v>
      </c>
      <c r="N17" s="21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14" s="1" customFormat="1" ht="38.25" customHeight="1">
      <c r="A18" s="14">
        <v>14</v>
      </c>
      <c r="B18" s="14" t="s">
        <v>55</v>
      </c>
      <c r="C18" s="14" t="s">
        <v>18</v>
      </c>
      <c r="D18" s="14" t="s">
        <v>19</v>
      </c>
      <c r="E18" s="14" t="s">
        <v>56</v>
      </c>
      <c r="F18" s="14">
        <v>25</v>
      </c>
      <c r="G18" s="14" t="s">
        <v>57</v>
      </c>
      <c r="H18" s="14"/>
      <c r="I18" s="14" t="s">
        <v>22</v>
      </c>
      <c r="J18" s="22" t="s">
        <v>23</v>
      </c>
      <c r="K18" s="22" t="s">
        <v>24</v>
      </c>
      <c r="L18" s="14" t="s">
        <v>58</v>
      </c>
      <c r="M18" s="14" t="s">
        <v>26</v>
      </c>
      <c r="N18" s="20" t="s">
        <v>59</v>
      </c>
    </row>
    <row r="19" spans="1:14" s="1" customFormat="1" ht="38.25" customHeight="1">
      <c r="A19" s="14">
        <v>15</v>
      </c>
      <c r="B19" s="14" t="s">
        <v>55</v>
      </c>
      <c r="C19" s="14" t="s">
        <v>18</v>
      </c>
      <c r="D19" s="14" t="s">
        <v>19</v>
      </c>
      <c r="E19" s="14" t="s">
        <v>60</v>
      </c>
      <c r="F19" s="14">
        <v>10</v>
      </c>
      <c r="G19" s="14" t="s">
        <v>61</v>
      </c>
      <c r="H19" s="14"/>
      <c r="I19" s="14" t="s">
        <v>22</v>
      </c>
      <c r="J19" s="22" t="s">
        <v>23</v>
      </c>
      <c r="K19" s="22" t="s">
        <v>24</v>
      </c>
      <c r="L19" s="14" t="s">
        <v>58</v>
      </c>
      <c r="M19" s="14" t="s">
        <v>26</v>
      </c>
      <c r="N19" s="21"/>
    </row>
    <row r="20" spans="1:14" s="1" customFormat="1" ht="38.25" customHeight="1">
      <c r="A20" s="14">
        <v>16</v>
      </c>
      <c r="B20" s="14" t="s">
        <v>55</v>
      </c>
      <c r="C20" s="14" t="s">
        <v>18</v>
      </c>
      <c r="D20" s="14" t="s">
        <v>19</v>
      </c>
      <c r="E20" s="14" t="s">
        <v>62</v>
      </c>
      <c r="F20" s="14">
        <v>3</v>
      </c>
      <c r="G20" s="14" t="s">
        <v>63</v>
      </c>
      <c r="H20" s="14"/>
      <c r="I20" s="14" t="s">
        <v>22</v>
      </c>
      <c r="J20" s="22" t="s">
        <v>23</v>
      </c>
      <c r="K20" s="22" t="s">
        <v>24</v>
      </c>
      <c r="L20" s="14" t="s">
        <v>58</v>
      </c>
      <c r="M20" s="14" t="s">
        <v>26</v>
      </c>
      <c r="N20" s="21"/>
    </row>
    <row r="21" spans="1:14" s="1" customFormat="1" ht="38.25" customHeight="1">
      <c r="A21" s="14">
        <v>17</v>
      </c>
      <c r="B21" s="14" t="s">
        <v>55</v>
      </c>
      <c r="C21" s="14" t="s">
        <v>18</v>
      </c>
      <c r="D21" s="14" t="s">
        <v>19</v>
      </c>
      <c r="E21" s="14" t="s">
        <v>64</v>
      </c>
      <c r="F21" s="14">
        <v>2</v>
      </c>
      <c r="G21" s="14" t="s">
        <v>65</v>
      </c>
      <c r="H21" s="14"/>
      <c r="I21" s="14" t="s">
        <v>22</v>
      </c>
      <c r="J21" s="22" t="s">
        <v>23</v>
      </c>
      <c r="K21" s="22" t="s">
        <v>24</v>
      </c>
      <c r="L21" s="14" t="s">
        <v>58</v>
      </c>
      <c r="M21" s="14" t="s">
        <v>26</v>
      </c>
      <c r="N21" s="21"/>
    </row>
    <row r="22" spans="1:14" s="1" customFormat="1" ht="38.25" customHeight="1">
      <c r="A22" s="14">
        <v>18</v>
      </c>
      <c r="B22" s="14" t="s">
        <v>55</v>
      </c>
      <c r="C22" s="14" t="s">
        <v>18</v>
      </c>
      <c r="D22" s="14" t="s">
        <v>19</v>
      </c>
      <c r="E22" s="14" t="s">
        <v>66</v>
      </c>
      <c r="F22" s="14">
        <v>2</v>
      </c>
      <c r="G22" s="14" t="s">
        <v>67</v>
      </c>
      <c r="H22" s="14"/>
      <c r="I22" s="14" t="s">
        <v>22</v>
      </c>
      <c r="J22" s="22" t="s">
        <v>23</v>
      </c>
      <c r="K22" s="22" t="s">
        <v>24</v>
      </c>
      <c r="L22" s="14" t="s">
        <v>58</v>
      </c>
      <c r="M22" s="14" t="s">
        <v>26</v>
      </c>
      <c r="N22" s="21"/>
    </row>
    <row r="23" spans="1:14" s="1" customFormat="1" ht="38.25" customHeight="1">
      <c r="A23" s="14">
        <v>19</v>
      </c>
      <c r="B23" s="14" t="s">
        <v>55</v>
      </c>
      <c r="C23" s="14" t="s">
        <v>18</v>
      </c>
      <c r="D23" s="14" t="s">
        <v>19</v>
      </c>
      <c r="E23" s="14" t="s">
        <v>68</v>
      </c>
      <c r="F23" s="14">
        <v>2</v>
      </c>
      <c r="G23" s="14" t="s">
        <v>69</v>
      </c>
      <c r="H23" s="14"/>
      <c r="I23" s="14" t="s">
        <v>22</v>
      </c>
      <c r="J23" s="22" t="s">
        <v>23</v>
      </c>
      <c r="K23" s="22" t="s">
        <v>24</v>
      </c>
      <c r="L23" s="14" t="s">
        <v>58</v>
      </c>
      <c r="M23" s="14" t="s">
        <v>26</v>
      </c>
      <c r="N23" s="21"/>
    </row>
    <row r="24" spans="1:14" s="1" customFormat="1" ht="38.25" customHeight="1">
      <c r="A24" s="14">
        <v>20</v>
      </c>
      <c r="B24" s="14" t="s">
        <v>55</v>
      </c>
      <c r="C24" s="14" t="s">
        <v>18</v>
      </c>
      <c r="D24" s="14" t="s">
        <v>19</v>
      </c>
      <c r="E24" s="14" t="s">
        <v>70</v>
      </c>
      <c r="F24" s="14">
        <v>2</v>
      </c>
      <c r="G24" s="14" t="s">
        <v>71</v>
      </c>
      <c r="H24" s="14"/>
      <c r="I24" s="14" t="s">
        <v>22</v>
      </c>
      <c r="J24" s="22" t="s">
        <v>23</v>
      </c>
      <c r="K24" s="22" t="s">
        <v>24</v>
      </c>
      <c r="L24" s="14" t="s">
        <v>58</v>
      </c>
      <c r="M24" s="14" t="s">
        <v>26</v>
      </c>
      <c r="N24" s="21"/>
    </row>
    <row r="25" spans="1:14" s="1" customFormat="1" ht="38.25" customHeight="1">
      <c r="A25" s="14">
        <v>21</v>
      </c>
      <c r="B25" s="14" t="s">
        <v>55</v>
      </c>
      <c r="C25" s="14" t="s">
        <v>18</v>
      </c>
      <c r="D25" s="14" t="s">
        <v>19</v>
      </c>
      <c r="E25" s="14" t="s">
        <v>72</v>
      </c>
      <c r="F25" s="14">
        <v>2</v>
      </c>
      <c r="G25" s="14" t="s">
        <v>71</v>
      </c>
      <c r="H25" s="14"/>
      <c r="I25" s="14" t="s">
        <v>22</v>
      </c>
      <c r="J25" s="22" t="s">
        <v>23</v>
      </c>
      <c r="K25" s="22" t="s">
        <v>24</v>
      </c>
      <c r="L25" s="14" t="s">
        <v>58</v>
      </c>
      <c r="M25" s="14" t="s">
        <v>26</v>
      </c>
      <c r="N25" s="21"/>
    </row>
    <row r="26" spans="1:14" s="1" customFormat="1" ht="60.75" customHeight="1">
      <c r="A26" s="14">
        <v>22</v>
      </c>
      <c r="B26" s="14" t="s">
        <v>55</v>
      </c>
      <c r="C26" s="14" t="s">
        <v>18</v>
      </c>
      <c r="D26" s="14" t="s">
        <v>19</v>
      </c>
      <c r="E26" s="14" t="s">
        <v>73</v>
      </c>
      <c r="F26" s="14">
        <v>2</v>
      </c>
      <c r="G26" s="14" t="s">
        <v>74</v>
      </c>
      <c r="H26" s="14"/>
      <c r="I26" s="14" t="s">
        <v>22</v>
      </c>
      <c r="J26" s="22" t="s">
        <v>23</v>
      </c>
      <c r="K26" s="22" t="s">
        <v>24</v>
      </c>
      <c r="L26" s="14" t="s">
        <v>75</v>
      </c>
      <c r="M26" s="14" t="s">
        <v>26</v>
      </c>
      <c r="N26" s="21"/>
    </row>
    <row r="27" spans="1:14" s="1" customFormat="1" ht="59.25" customHeight="1">
      <c r="A27" s="14">
        <v>23</v>
      </c>
      <c r="B27" s="14" t="s">
        <v>55</v>
      </c>
      <c r="C27" s="14" t="s">
        <v>18</v>
      </c>
      <c r="D27" s="14" t="s">
        <v>19</v>
      </c>
      <c r="E27" s="14" t="s">
        <v>76</v>
      </c>
      <c r="F27" s="14">
        <v>2</v>
      </c>
      <c r="G27" s="14" t="s">
        <v>77</v>
      </c>
      <c r="H27" s="14"/>
      <c r="I27" s="14" t="s">
        <v>22</v>
      </c>
      <c r="J27" s="22" t="s">
        <v>23</v>
      </c>
      <c r="K27" s="22" t="s">
        <v>24</v>
      </c>
      <c r="L27" s="14" t="s">
        <v>78</v>
      </c>
      <c r="M27" s="14" t="s">
        <v>26</v>
      </c>
      <c r="N27" s="21"/>
    </row>
    <row r="28" spans="1:14" s="1" customFormat="1" ht="49.5" customHeight="1">
      <c r="A28" s="14">
        <v>24</v>
      </c>
      <c r="B28" s="14" t="s">
        <v>55</v>
      </c>
      <c r="C28" s="14" t="s">
        <v>18</v>
      </c>
      <c r="D28" s="14" t="s">
        <v>79</v>
      </c>
      <c r="E28" s="14" t="s">
        <v>80</v>
      </c>
      <c r="F28" s="14">
        <v>2</v>
      </c>
      <c r="G28" s="14" t="s">
        <v>81</v>
      </c>
      <c r="H28" s="14"/>
      <c r="I28" s="14" t="s">
        <v>22</v>
      </c>
      <c r="J28" s="22" t="s">
        <v>23</v>
      </c>
      <c r="K28" s="22" t="s">
        <v>24</v>
      </c>
      <c r="L28" s="14" t="s">
        <v>58</v>
      </c>
      <c r="M28" s="14" t="s">
        <v>26</v>
      </c>
      <c r="N28" s="21"/>
    </row>
    <row r="29" spans="1:256" s="2" customFormat="1" ht="38.25" customHeight="1">
      <c r="A29" s="14">
        <v>25</v>
      </c>
      <c r="B29" s="14" t="s">
        <v>55</v>
      </c>
      <c r="C29" s="14" t="s">
        <v>18</v>
      </c>
      <c r="D29" s="14" t="s">
        <v>19</v>
      </c>
      <c r="E29" s="14" t="s">
        <v>82</v>
      </c>
      <c r="F29" s="14">
        <v>5</v>
      </c>
      <c r="G29" s="14" t="s">
        <v>83</v>
      </c>
      <c r="H29" s="14"/>
      <c r="I29" s="14" t="s">
        <v>52</v>
      </c>
      <c r="J29" s="14" t="s">
        <v>53</v>
      </c>
      <c r="K29" s="22" t="s">
        <v>24</v>
      </c>
      <c r="L29" s="14" t="s">
        <v>58</v>
      </c>
      <c r="M29" s="14" t="s">
        <v>54</v>
      </c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4" ht="61.5" customHeight="1">
      <c r="A30" s="14">
        <v>26</v>
      </c>
      <c r="B30" s="14" t="s">
        <v>84</v>
      </c>
      <c r="C30" s="14" t="s">
        <v>18</v>
      </c>
      <c r="D30" s="14" t="s">
        <v>79</v>
      </c>
      <c r="E30" s="14" t="s">
        <v>85</v>
      </c>
      <c r="F30" s="14">
        <v>1</v>
      </c>
      <c r="G30" s="14" t="s">
        <v>86</v>
      </c>
      <c r="H30" s="14"/>
      <c r="I30" s="14" t="s">
        <v>52</v>
      </c>
      <c r="J30" s="14" t="s">
        <v>53</v>
      </c>
      <c r="K30" s="14" t="s">
        <v>24</v>
      </c>
      <c r="L30" s="14" t="s">
        <v>87</v>
      </c>
      <c r="M30" s="14" t="s">
        <v>54</v>
      </c>
      <c r="N30" s="1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ht="81.75" customHeight="1">
      <c r="A31" s="14">
        <v>27</v>
      </c>
      <c r="B31" s="14" t="s">
        <v>84</v>
      </c>
      <c r="C31" s="14" t="s">
        <v>18</v>
      </c>
      <c r="D31" s="14" t="s">
        <v>19</v>
      </c>
      <c r="E31" s="14" t="s">
        <v>88</v>
      </c>
      <c r="F31" s="14">
        <v>1</v>
      </c>
      <c r="G31" s="14" t="s">
        <v>89</v>
      </c>
      <c r="H31" s="14"/>
      <c r="I31" s="14" t="s">
        <v>52</v>
      </c>
      <c r="J31" s="14" t="s">
        <v>53</v>
      </c>
      <c r="K31" s="14" t="s">
        <v>24</v>
      </c>
      <c r="L31" s="14" t="s">
        <v>58</v>
      </c>
      <c r="M31" s="14" t="s">
        <v>54</v>
      </c>
      <c r="N31" s="1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ht="54" customHeight="1">
      <c r="A32" s="14">
        <v>28</v>
      </c>
      <c r="B32" s="14" t="s">
        <v>84</v>
      </c>
      <c r="C32" s="14" t="s">
        <v>18</v>
      </c>
      <c r="D32" s="14" t="s">
        <v>19</v>
      </c>
      <c r="E32" s="14" t="s">
        <v>90</v>
      </c>
      <c r="F32" s="14">
        <v>1</v>
      </c>
      <c r="G32" s="14" t="s">
        <v>91</v>
      </c>
      <c r="H32" s="14"/>
      <c r="I32" s="14" t="s">
        <v>52</v>
      </c>
      <c r="J32" s="14" t="s">
        <v>53</v>
      </c>
      <c r="K32" s="14" t="s">
        <v>24</v>
      </c>
      <c r="L32" s="14" t="s">
        <v>58</v>
      </c>
      <c r="M32" s="14" t="s">
        <v>54</v>
      </c>
      <c r="N32" s="1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ht="66.75" customHeight="1">
      <c r="A33" s="14">
        <v>29</v>
      </c>
      <c r="B33" s="14" t="s">
        <v>84</v>
      </c>
      <c r="C33" s="14" t="s">
        <v>18</v>
      </c>
      <c r="D33" s="14" t="s">
        <v>79</v>
      </c>
      <c r="E33" s="14" t="s">
        <v>92</v>
      </c>
      <c r="F33" s="14">
        <v>1</v>
      </c>
      <c r="G33" s="14" t="s">
        <v>86</v>
      </c>
      <c r="H33" s="14"/>
      <c r="I33" s="14" t="s">
        <v>52</v>
      </c>
      <c r="J33" s="14" t="s">
        <v>53</v>
      </c>
      <c r="K33" s="14" t="s">
        <v>24</v>
      </c>
      <c r="L33" s="14" t="s">
        <v>58</v>
      </c>
      <c r="M33" s="14" t="s">
        <v>54</v>
      </c>
      <c r="N33" s="1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6" s="3" customFormat="1" ht="36">
      <c r="A34" s="14">
        <v>30</v>
      </c>
      <c r="B34" s="14" t="s">
        <v>93</v>
      </c>
      <c r="C34" s="14" t="s">
        <v>18</v>
      </c>
      <c r="D34" s="14" t="s">
        <v>19</v>
      </c>
      <c r="E34" s="15" t="s">
        <v>94</v>
      </c>
      <c r="F34" s="14">
        <v>2</v>
      </c>
      <c r="G34" s="15" t="s">
        <v>95</v>
      </c>
      <c r="H34" s="14"/>
      <c r="I34" s="14" t="s">
        <v>22</v>
      </c>
      <c r="J34" s="14" t="s">
        <v>23</v>
      </c>
      <c r="K34" s="14" t="s">
        <v>24</v>
      </c>
      <c r="L34" s="14"/>
      <c r="M34" s="14" t="s">
        <v>26</v>
      </c>
      <c r="N34" s="26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3" customFormat="1" ht="36">
      <c r="A35" s="14">
        <v>31</v>
      </c>
      <c r="B35" s="14" t="s">
        <v>93</v>
      </c>
      <c r="C35" s="14" t="s">
        <v>18</v>
      </c>
      <c r="D35" s="14" t="s">
        <v>19</v>
      </c>
      <c r="E35" s="15" t="s">
        <v>96</v>
      </c>
      <c r="F35" s="15">
        <v>1</v>
      </c>
      <c r="G35" s="15" t="s">
        <v>95</v>
      </c>
      <c r="H35" s="14"/>
      <c r="I35" s="14" t="s">
        <v>22</v>
      </c>
      <c r="J35" s="14" t="s">
        <v>23</v>
      </c>
      <c r="K35" s="14" t="s">
        <v>24</v>
      </c>
      <c r="L35" s="14"/>
      <c r="M35" s="14" t="s">
        <v>26</v>
      </c>
      <c r="N35" s="26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3" customFormat="1" ht="36">
      <c r="A36" s="14">
        <v>32</v>
      </c>
      <c r="B36" s="14" t="s">
        <v>93</v>
      </c>
      <c r="C36" s="14" t="s">
        <v>18</v>
      </c>
      <c r="D36" s="14" t="s">
        <v>19</v>
      </c>
      <c r="E36" s="15" t="s">
        <v>97</v>
      </c>
      <c r="F36" s="15">
        <v>1</v>
      </c>
      <c r="G36" s="15" t="s">
        <v>95</v>
      </c>
      <c r="H36" s="14"/>
      <c r="I36" s="14" t="s">
        <v>22</v>
      </c>
      <c r="J36" s="14" t="s">
        <v>23</v>
      </c>
      <c r="K36" s="14" t="s">
        <v>24</v>
      </c>
      <c r="L36" s="14"/>
      <c r="M36" s="14" t="s">
        <v>26</v>
      </c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3" customFormat="1" ht="36">
      <c r="A37" s="14">
        <v>33</v>
      </c>
      <c r="B37" s="14" t="s">
        <v>93</v>
      </c>
      <c r="C37" s="14" t="s">
        <v>18</v>
      </c>
      <c r="D37" s="14" t="s">
        <v>19</v>
      </c>
      <c r="E37" s="15" t="s">
        <v>98</v>
      </c>
      <c r="F37" s="15">
        <v>1</v>
      </c>
      <c r="G37" s="15" t="s">
        <v>95</v>
      </c>
      <c r="H37" s="14"/>
      <c r="I37" s="14" t="s">
        <v>22</v>
      </c>
      <c r="J37" s="14" t="s">
        <v>23</v>
      </c>
      <c r="K37" s="14" t="s">
        <v>24</v>
      </c>
      <c r="L37" s="14"/>
      <c r="M37" s="14" t="s">
        <v>26</v>
      </c>
      <c r="N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3" customFormat="1" ht="36">
      <c r="A38" s="14">
        <v>34</v>
      </c>
      <c r="B38" s="14" t="s">
        <v>93</v>
      </c>
      <c r="C38" s="14" t="s">
        <v>18</v>
      </c>
      <c r="D38" s="14" t="s">
        <v>19</v>
      </c>
      <c r="E38" s="15" t="s">
        <v>99</v>
      </c>
      <c r="F38" s="15">
        <v>1</v>
      </c>
      <c r="G38" s="15" t="s">
        <v>95</v>
      </c>
      <c r="H38" s="14"/>
      <c r="I38" s="14" t="s">
        <v>22</v>
      </c>
      <c r="J38" s="14" t="s">
        <v>23</v>
      </c>
      <c r="K38" s="14" t="s">
        <v>24</v>
      </c>
      <c r="L38" s="14"/>
      <c r="M38" s="14" t="s">
        <v>26</v>
      </c>
      <c r="N38" s="26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3" customFormat="1" ht="36">
      <c r="A39" s="14">
        <v>35</v>
      </c>
      <c r="B39" s="14" t="s">
        <v>93</v>
      </c>
      <c r="C39" s="14" t="s">
        <v>18</v>
      </c>
      <c r="D39" s="14" t="s">
        <v>19</v>
      </c>
      <c r="E39" s="15" t="s">
        <v>100</v>
      </c>
      <c r="F39" s="15">
        <v>2</v>
      </c>
      <c r="G39" s="15" t="s">
        <v>101</v>
      </c>
      <c r="H39" s="14"/>
      <c r="I39" s="14" t="s">
        <v>22</v>
      </c>
      <c r="J39" s="14" t="s">
        <v>23</v>
      </c>
      <c r="K39" s="14" t="s">
        <v>24</v>
      </c>
      <c r="L39" s="14"/>
      <c r="M39" s="14" t="s">
        <v>26</v>
      </c>
      <c r="N39" s="26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3" customFormat="1" ht="36">
      <c r="A40" s="14">
        <v>36</v>
      </c>
      <c r="B40" s="14" t="s">
        <v>93</v>
      </c>
      <c r="C40" s="14" t="s">
        <v>18</v>
      </c>
      <c r="D40" s="14" t="s">
        <v>19</v>
      </c>
      <c r="E40" s="15" t="s">
        <v>102</v>
      </c>
      <c r="F40" s="15">
        <v>2</v>
      </c>
      <c r="G40" s="15" t="s">
        <v>103</v>
      </c>
      <c r="H40" s="14"/>
      <c r="I40" s="14" t="s">
        <v>22</v>
      </c>
      <c r="J40" s="14" t="s">
        <v>23</v>
      </c>
      <c r="K40" s="14" t="s">
        <v>24</v>
      </c>
      <c r="L40" s="14"/>
      <c r="M40" s="14" t="s">
        <v>26</v>
      </c>
      <c r="N40" s="26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3" customFormat="1" ht="36">
      <c r="A41" s="14">
        <v>37</v>
      </c>
      <c r="B41" s="14" t="s">
        <v>93</v>
      </c>
      <c r="C41" s="14" t="s">
        <v>18</v>
      </c>
      <c r="D41" s="14" t="s">
        <v>19</v>
      </c>
      <c r="E41" s="15" t="s">
        <v>104</v>
      </c>
      <c r="F41" s="15">
        <v>1</v>
      </c>
      <c r="G41" s="15" t="s">
        <v>105</v>
      </c>
      <c r="H41" s="15"/>
      <c r="I41" s="14" t="s">
        <v>22</v>
      </c>
      <c r="J41" s="14" t="s">
        <v>23</v>
      </c>
      <c r="K41" s="14" t="s">
        <v>24</v>
      </c>
      <c r="L41" s="14" t="s">
        <v>106</v>
      </c>
      <c r="M41" s="14" t="s">
        <v>26</v>
      </c>
      <c r="N41" s="26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3" customFormat="1" ht="36">
      <c r="A42" s="14">
        <v>38</v>
      </c>
      <c r="B42" s="14" t="s">
        <v>93</v>
      </c>
      <c r="C42" s="14" t="s">
        <v>18</v>
      </c>
      <c r="D42" s="14" t="s">
        <v>19</v>
      </c>
      <c r="E42" s="15" t="s">
        <v>107</v>
      </c>
      <c r="F42" s="15">
        <v>2</v>
      </c>
      <c r="G42" s="15" t="s">
        <v>108</v>
      </c>
      <c r="H42" s="15"/>
      <c r="I42" s="14" t="s">
        <v>22</v>
      </c>
      <c r="J42" s="14" t="s">
        <v>23</v>
      </c>
      <c r="K42" s="14" t="s">
        <v>24</v>
      </c>
      <c r="L42" s="14"/>
      <c r="M42" s="14" t="s">
        <v>26</v>
      </c>
      <c r="N42" s="26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3" customFormat="1" ht="36">
      <c r="A43" s="14">
        <v>39</v>
      </c>
      <c r="B43" s="14" t="s">
        <v>93</v>
      </c>
      <c r="C43" s="14" t="s">
        <v>18</v>
      </c>
      <c r="D43" s="14" t="s">
        <v>19</v>
      </c>
      <c r="E43" s="15" t="s">
        <v>109</v>
      </c>
      <c r="F43" s="15">
        <v>1</v>
      </c>
      <c r="G43" s="15" t="s">
        <v>110</v>
      </c>
      <c r="H43" s="15"/>
      <c r="I43" s="14" t="s">
        <v>22</v>
      </c>
      <c r="J43" s="14" t="s">
        <v>23</v>
      </c>
      <c r="K43" s="14" t="s">
        <v>24</v>
      </c>
      <c r="L43" s="14"/>
      <c r="M43" s="14" t="s">
        <v>26</v>
      </c>
      <c r="N43" s="26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3" customFormat="1" ht="36">
      <c r="A44" s="14">
        <v>40</v>
      </c>
      <c r="B44" s="14" t="s">
        <v>93</v>
      </c>
      <c r="C44" s="14" t="s">
        <v>18</v>
      </c>
      <c r="D44" s="14" t="s">
        <v>19</v>
      </c>
      <c r="E44" s="15" t="s">
        <v>111</v>
      </c>
      <c r="F44" s="15">
        <v>4</v>
      </c>
      <c r="G44" s="15" t="s">
        <v>95</v>
      </c>
      <c r="H44" s="14"/>
      <c r="I44" s="14" t="s">
        <v>22</v>
      </c>
      <c r="J44" s="14" t="s">
        <v>23</v>
      </c>
      <c r="K44" s="14" t="s">
        <v>24</v>
      </c>
      <c r="L44" s="14"/>
      <c r="M44" s="14" t="s">
        <v>26</v>
      </c>
      <c r="N44" s="26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3" customFormat="1" ht="36">
      <c r="A45" s="14">
        <v>41</v>
      </c>
      <c r="B45" s="14" t="s">
        <v>93</v>
      </c>
      <c r="C45" s="14" t="s">
        <v>18</v>
      </c>
      <c r="D45" s="14" t="s">
        <v>19</v>
      </c>
      <c r="E45" s="15" t="s">
        <v>112</v>
      </c>
      <c r="F45" s="15">
        <v>1</v>
      </c>
      <c r="G45" s="15" t="s">
        <v>108</v>
      </c>
      <c r="H45" s="14"/>
      <c r="I45" s="14" t="s">
        <v>22</v>
      </c>
      <c r="J45" s="14" t="s">
        <v>23</v>
      </c>
      <c r="K45" s="14" t="s">
        <v>24</v>
      </c>
      <c r="L45" s="14"/>
      <c r="M45" s="14" t="s">
        <v>26</v>
      </c>
      <c r="N45" s="26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3" customFormat="1" ht="36">
      <c r="A46" s="14">
        <v>42</v>
      </c>
      <c r="B46" s="14" t="s">
        <v>93</v>
      </c>
      <c r="C46" s="14" t="s">
        <v>18</v>
      </c>
      <c r="D46" s="14" t="s">
        <v>19</v>
      </c>
      <c r="E46" s="15" t="s">
        <v>113</v>
      </c>
      <c r="F46" s="16">
        <v>1</v>
      </c>
      <c r="G46" s="15" t="s">
        <v>108</v>
      </c>
      <c r="H46" s="14"/>
      <c r="I46" s="14" t="s">
        <v>22</v>
      </c>
      <c r="J46" s="14" t="s">
        <v>23</v>
      </c>
      <c r="K46" s="14" t="s">
        <v>24</v>
      </c>
      <c r="L46" s="14"/>
      <c r="M46" s="14" t="s">
        <v>26</v>
      </c>
      <c r="N46" s="2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3" customFormat="1" ht="36">
      <c r="A47" s="14">
        <v>43</v>
      </c>
      <c r="B47" s="14" t="s">
        <v>93</v>
      </c>
      <c r="C47" s="14" t="s">
        <v>18</v>
      </c>
      <c r="D47" s="14" t="s">
        <v>19</v>
      </c>
      <c r="E47" s="15" t="s">
        <v>114</v>
      </c>
      <c r="F47" s="15">
        <v>1</v>
      </c>
      <c r="G47" s="15" t="s">
        <v>108</v>
      </c>
      <c r="H47" s="14"/>
      <c r="I47" s="14" t="s">
        <v>22</v>
      </c>
      <c r="J47" s="14" t="s">
        <v>23</v>
      </c>
      <c r="K47" s="14" t="s">
        <v>24</v>
      </c>
      <c r="L47" s="14"/>
      <c r="M47" s="14" t="s">
        <v>26</v>
      </c>
      <c r="N47" s="26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3" customFormat="1" ht="48">
      <c r="A48" s="14">
        <v>44</v>
      </c>
      <c r="B48" s="14" t="s">
        <v>93</v>
      </c>
      <c r="C48" s="14" t="s">
        <v>18</v>
      </c>
      <c r="D48" s="14" t="s">
        <v>19</v>
      </c>
      <c r="E48" s="15" t="s">
        <v>115</v>
      </c>
      <c r="F48" s="15">
        <v>1</v>
      </c>
      <c r="G48" s="15" t="s">
        <v>108</v>
      </c>
      <c r="H48" s="14"/>
      <c r="I48" s="14" t="s">
        <v>22</v>
      </c>
      <c r="J48" s="14" t="s">
        <v>23</v>
      </c>
      <c r="K48" s="14" t="s">
        <v>24</v>
      </c>
      <c r="L48" s="14"/>
      <c r="M48" s="14" t="s">
        <v>26</v>
      </c>
      <c r="N48" s="26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3" customFormat="1" ht="36">
      <c r="A49" s="14">
        <v>45</v>
      </c>
      <c r="B49" s="14" t="s">
        <v>93</v>
      </c>
      <c r="C49" s="14" t="s">
        <v>18</v>
      </c>
      <c r="D49" s="14" t="s">
        <v>19</v>
      </c>
      <c r="E49" s="15" t="s">
        <v>116</v>
      </c>
      <c r="F49" s="15">
        <v>2</v>
      </c>
      <c r="G49" s="15" t="s">
        <v>117</v>
      </c>
      <c r="H49" s="14"/>
      <c r="I49" s="14" t="s">
        <v>22</v>
      </c>
      <c r="J49" s="14" t="s">
        <v>23</v>
      </c>
      <c r="K49" s="14" t="s">
        <v>24</v>
      </c>
      <c r="L49" s="14"/>
      <c r="M49" s="14" t="s">
        <v>26</v>
      </c>
      <c r="N49" s="26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3" customFormat="1" ht="36">
      <c r="A50" s="14">
        <v>46</v>
      </c>
      <c r="B50" s="14" t="s">
        <v>93</v>
      </c>
      <c r="C50" s="14" t="s">
        <v>18</v>
      </c>
      <c r="D50" s="14" t="s">
        <v>19</v>
      </c>
      <c r="E50" s="15" t="s">
        <v>118</v>
      </c>
      <c r="F50" s="15">
        <v>1</v>
      </c>
      <c r="G50" s="15" t="s">
        <v>103</v>
      </c>
      <c r="H50" s="14"/>
      <c r="I50" s="14" t="s">
        <v>22</v>
      </c>
      <c r="J50" s="14" t="s">
        <v>23</v>
      </c>
      <c r="K50" s="14" t="s">
        <v>24</v>
      </c>
      <c r="L50" s="14"/>
      <c r="M50" s="14" t="s">
        <v>26</v>
      </c>
      <c r="N50" s="26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3" customFormat="1" ht="36">
      <c r="A51" s="14">
        <v>47</v>
      </c>
      <c r="B51" s="14" t="s">
        <v>93</v>
      </c>
      <c r="C51" s="14" t="s">
        <v>18</v>
      </c>
      <c r="D51" s="14" t="s">
        <v>19</v>
      </c>
      <c r="E51" s="15" t="s">
        <v>119</v>
      </c>
      <c r="F51" s="15">
        <v>5</v>
      </c>
      <c r="G51" s="15" t="s">
        <v>108</v>
      </c>
      <c r="H51" s="15"/>
      <c r="I51" s="14" t="s">
        <v>22</v>
      </c>
      <c r="J51" s="14" t="s">
        <v>23</v>
      </c>
      <c r="K51" s="14" t="s">
        <v>24</v>
      </c>
      <c r="L51" s="14"/>
      <c r="M51" s="14" t="s">
        <v>26</v>
      </c>
      <c r="N51" s="26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3" customFormat="1" ht="36">
      <c r="A52" s="14">
        <v>48</v>
      </c>
      <c r="B52" s="14" t="s">
        <v>93</v>
      </c>
      <c r="C52" s="14" t="s">
        <v>18</v>
      </c>
      <c r="D52" s="14" t="s">
        <v>19</v>
      </c>
      <c r="E52" s="15" t="s">
        <v>120</v>
      </c>
      <c r="F52" s="15">
        <v>1</v>
      </c>
      <c r="G52" s="15" t="s">
        <v>121</v>
      </c>
      <c r="H52" s="15"/>
      <c r="I52" s="14" t="s">
        <v>22</v>
      </c>
      <c r="J52" s="14" t="s">
        <v>23</v>
      </c>
      <c r="K52" s="14" t="s">
        <v>24</v>
      </c>
      <c r="L52" s="14"/>
      <c r="M52" s="14" t="s">
        <v>26</v>
      </c>
      <c r="N52" s="26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3" customFormat="1" ht="36">
      <c r="A53" s="14">
        <v>49</v>
      </c>
      <c r="B53" s="14" t="s">
        <v>93</v>
      </c>
      <c r="C53" s="14" t="s">
        <v>18</v>
      </c>
      <c r="D53" s="14" t="s">
        <v>19</v>
      </c>
      <c r="E53" s="15" t="s">
        <v>122</v>
      </c>
      <c r="F53" s="15">
        <v>1</v>
      </c>
      <c r="G53" s="15" t="s">
        <v>108</v>
      </c>
      <c r="H53" s="15"/>
      <c r="I53" s="15" t="s">
        <v>22</v>
      </c>
      <c r="J53" s="15" t="s">
        <v>23</v>
      </c>
      <c r="K53" s="14" t="s">
        <v>24</v>
      </c>
      <c r="L53" s="14"/>
      <c r="M53" s="14" t="s">
        <v>26</v>
      </c>
      <c r="N53" s="26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3" customFormat="1" ht="36">
      <c r="A54" s="14">
        <v>50</v>
      </c>
      <c r="B54" s="14" t="s">
        <v>93</v>
      </c>
      <c r="C54" s="14" t="s">
        <v>18</v>
      </c>
      <c r="D54" s="14" t="s">
        <v>19</v>
      </c>
      <c r="E54" s="15" t="s">
        <v>123</v>
      </c>
      <c r="F54" s="15">
        <v>2</v>
      </c>
      <c r="G54" s="15" t="s">
        <v>108</v>
      </c>
      <c r="H54" s="15"/>
      <c r="I54" s="15" t="s">
        <v>22</v>
      </c>
      <c r="J54" s="15" t="s">
        <v>23</v>
      </c>
      <c r="K54" s="14" t="s">
        <v>24</v>
      </c>
      <c r="L54" s="14"/>
      <c r="M54" s="14" t="s">
        <v>26</v>
      </c>
      <c r="N54" s="26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3" customFormat="1" ht="36">
      <c r="A55" s="14">
        <v>51</v>
      </c>
      <c r="B55" s="14" t="s">
        <v>93</v>
      </c>
      <c r="C55" s="14" t="s">
        <v>18</v>
      </c>
      <c r="D55" s="14" t="s">
        <v>19</v>
      </c>
      <c r="E55" s="15" t="s">
        <v>124</v>
      </c>
      <c r="F55" s="15">
        <v>2</v>
      </c>
      <c r="G55" s="15" t="s">
        <v>125</v>
      </c>
      <c r="H55" s="15"/>
      <c r="I55" s="15" t="s">
        <v>22</v>
      </c>
      <c r="J55" s="15" t="s">
        <v>23</v>
      </c>
      <c r="K55" s="14" t="s">
        <v>24</v>
      </c>
      <c r="L55" s="14"/>
      <c r="M55" s="14" t="s">
        <v>26</v>
      </c>
      <c r="N55" s="26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3" customFormat="1" ht="36">
      <c r="A56" s="14">
        <v>52</v>
      </c>
      <c r="B56" s="14" t="s">
        <v>93</v>
      </c>
      <c r="C56" s="14" t="s">
        <v>18</v>
      </c>
      <c r="D56" s="14" t="s">
        <v>19</v>
      </c>
      <c r="E56" s="15" t="s">
        <v>126</v>
      </c>
      <c r="F56" s="15">
        <v>1</v>
      </c>
      <c r="G56" s="15" t="s">
        <v>44</v>
      </c>
      <c r="H56" s="15"/>
      <c r="I56" s="15" t="s">
        <v>22</v>
      </c>
      <c r="J56" s="15" t="s">
        <v>23</v>
      </c>
      <c r="K56" s="14" t="s">
        <v>24</v>
      </c>
      <c r="L56" s="14"/>
      <c r="M56" s="14" t="s">
        <v>26</v>
      </c>
      <c r="N56" s="26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3" customFormat="1" ht="36">
      <c r="A57" s="14">
        <v>53</v>
      </c>
      <c r="B57" s="14" t="s">
        <v>93</v>
      </c>
      <c r="C57" s="14" t="s">
        <v>18</v>
      </c>
      <c r="D57" s="14" t="s">
        <v>19</v>
      </c>
      <c r="E57" s="15" t="s">
        <v>127</v>
      </c>
      <c r="F57" s="15">
        <v>3</v>
      </c>
      <c r="G57" s="15" t="s">
        <v>128</v>
      </c>
      <c r="H57" s="15"/>
      <c r="I57" s="15" t="s">
        <v>22</v>
      </c>
      <c r="J57" s="15" t="s">
        <v>23</v>
      </c>
      <c r="K57" s="14" t="s">
        <v>24</v>
      </c>
      <c r="L57" s="14"/>
      <c r="M57" s="14" t="s">
        <v>26</v>
      </c>
      <c r="N57" s="26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3" customFormat="1" ht="36">
      <c r="A58" s="14">
        <v>54</v>
      </c>
      <c r="B58" s="14" t="s">
        <v>93</v>
      </c>
      <c r="C58" s="14" t="s">
        <v>18</v>
      </c>
      <c r="D58" s="14" t="s">
        <v>19</v>
      </c>
      <c r="E58" s="15" t="s">
        <v>129</v>
      </c>
      <c r="F58" s="15">
        <v>1</v>
      </c>
      <c r="G58" s="15" t="s">
        <v>130</v>
      </c>
      <c r="H58" s="15"/>
      <c r="I58" s="15" t="s">
        <v>22</v>
      </c>
      <c r="J58" s="15" t="s">
        <v>23</v>
      </c>
      <c r="K58" s="14" t="s">
        <v>24</v>
      </c>
      <c r="L58" s="14" t="s">
        <v>131</v>
      </c>
      <c r="M58" s="14" t="s">
        <v>26</v>
      </c>
      <c r="N58" s="26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3" customFormat="1" ht="36">
      <c r="A59" s="14">
        <v>55</v>
      </c>
      <c r="B59" s="14" t="s">
        <v>93</v>
      </c>
      <c r="C59" s="14" t="s">
        <v>18</v>
      </c>
      <c r="D59" s="14" t="s">
        <v>19</v>
      </c>
      <c r="E59" s="15" t="s">
        <v>132</v>
      </c>
      <c r="F59" s="15">
        <v>1</v>
      </c>
      <c r="G59" s="15" t="s">
        <v>69</v>
      </c>
      <c r="H59" s="15"/>
      <c r="I59" s="15" t="s">
        <v>22</v>
      </c>
      <c r="J59" s="15" t="s">
        <v>23</v>
      </c>
      <c r="K59" s="14" t="s">
        <v>24</v>
      </c>
      <c r="L59" s="14"/>
      <c r="M59" s="14" t="s">
        <v>26</v>
      </c>
      <c r="N59" s="26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3" customFormat="1" ht="36">
      <c r="A60" s="14">
        <v>56</v>
      </c>
      <c r="B60" s="14" t="s">
        <v>93</v>
      </c>
      <c r="C60" s="14" t="s">
        <v>18</v>
      </c>
      <c r="D60" s="14" t="s">
        <v>19</v>
      </c>
      <c r="E60" s="15" t="s">
        <v>133</v>
      </c>
      <c r="F60" s="15">
        <v>2</v>
      </c>
      <c r="G60" s="15" t="s">
        <v>134</v>
      </c>
      <c r="H60" s="15"/>
      <c r="I60" s="15" t="s">
        <v>22</v>
      </c>
      <c r="J60" s="15" t="s">
        <v>23</v>
      </c>
      <c r="K60" s="14" t="s">
        <v>24</v>
      </c>
      <c r="L60" s="14"/>
      <c r="M60" s="14" t="s">
        <v>26</v>
      </c>
      <c r="N60" s="26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3" customFormat="1" ht="36">
      <c r="A61" s="14">
        <v>57</v>
      </c>
      <c r="B61" s="14" t="s">
        <v>93</v>
      </c>
      <c r="C61" s="14" t="s">
        <v>18</v>
      </c>
      <c r="D61" s="14" t="s">
        <v>19</v>
      </c>
      <c r="E61" s="15" t="s">
        <v>135</v>
      </c>
      <c r="F61" s="15">
        <v>2</v>
      </c>
      <c r="G61" s="15" t="s">
        <v>103</v>
      </c>
      <c r="H61" s="15"/>
      <c r="I61" s="15" t="s">
        <v>22</v>
      </c>
      <c r="J61" s="15" t="s">
        <v>23</v>
      </c>
      <c r="K61" s="14" t="s">
        <v>24</v>
      </c>
      <c r="L61" s="14"/>
      <c r="M61" s="14" t="s">
        <v>26</v>
      </c>
      <c r="N61" s="26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3" customFormat="1" ht="36">
      <c r="A62" s="14">
        <v>58</v>
      </c>
      <c r="B62" s="14" t="s">
        <v>93</v>
      </c>
      <c r="C62" s="14" t="s">
        <v>18</v>
      </c>
      <c r="D62" s="14" t="s">
        <v>19</v>
      </c>
      <c r="E62" s="15" t="s">
        <v>136</v>
      </c>
      <c r="F62" s="15">
        <v>2</v>
      </c>
      <c r="G62" s="15" t="s">
        <v>137</v>
      </c>
      <c r="H62" s="15"/>
      <c r="I62" s="15" t="s">
        <v>22</v>
      </c>
      <c r="J62" s="15" t="s">
        <v>23</v>
      </c>
      <c r="K62" s="14" t="s">
        <v>24</v>
      </c>
      <c r="L62" s="14"/>
      <c r="M62" s="14" t="s">
        <v>26</v>
      </c>
      <c r="N62" s="26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3" customFormat="1" ht="36">
      <c r="A63" s="14">
        <v>59</v>
      </c>
      <c r="B63" s="14" t="s">
        <v>93</v>
      </c>
      <c r="C63" s="14" t="s">
        <v>18</v>
      </c>
      <c r="D63" s="14" t="s">
        <v>19</v>
      </c>
      <c r="E63" s="15" t="s">
        <v>138</v>
      </c>
      <c r="F63" s="15">
        <v>1</v>
      </c>
      <c r="G63" s="15" t="s">
        <v>139</v>
      </c>
      <c r="H63" s="15"/>
      <c r="I63" s="15" t="s">
        <v>22</v>
      </c>
      <c r="J63" s="15" t="s">
        <v>23</v>
      </c>
      <c r="K63" s="14" t="s">
        <v>24</v>
      </c>
      <c r="L63" s="14"/>
      <c r="M63" s="14" t="s">
        <v>26</v>
      </c>
      <c r="N63" s="26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3" customFormat="1" ht="36">
      <c r="A64" s="14">
        <v>60</v>
      </c>
      <c r="B64" s="14" t="s">
        <v>93</v>
      </c>
      <c r="C64" s="14" t="s">
        <v>18</v>
      </c>
      <c r="D64" s="14" t="s">
        <v>19</v>
      </c>
      <c r="E64" s="15" t="s">
        <v>140</v>
      </c>
      <c r="F64" s="15">
        <v>1</v>
      </c>
      <c r="G64" s="15" t="s">
        <v>139</v>
      </c>
      <c r="H64" s="15"/>
      <c r="I64" s="15" t="s">
        <v>22</v>
      </c>
      <c r="J64" s="15" t="s">
        <v>23</v>
      </c>
      <c r="K64" s="14" t="s">
        <v>24</v>
      </c>
      <c r="L64" s="14"/>
      <c r="M64" s="14" t="s">
        <v>26</v>
      </c>
      <c r="N64" s="26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3" customFormat="1" ht="36">
      <c r="A65" s="14">
        <v>61</v>
      </c>
      <c r="B65" s="14" t="s">
        <v>93</v>
      </c>
      <c r="C65" s="14" t="s">
        <v>18</v>
      </c>
      <c r="D65" s="14" t="s">
        <v>19</v>
      </c>
      <c r="E65" s="15" t="s">
        <v>141</v>
      </c>
      <c r="F65" s="15">
        <v>1</v>
      </c>
      <c r="G65" s="15" t="s">
        <v>142</v>
      </c>
      <c r="H65" s="15"/>
      <c r="I65" s="15" t="s">
        <v>22</v>
      </c>
      <c r="J65" s="15" t="s">
        <v>23</v>
      </c>
      <c r="K65" s="14" t="s">
        <v>24</v>
      </c>
      <c r="L65" s="14"/>
      <c r="M65" s="14" t="s">
        <v>26</v>
      </c>
      <c r="N65" s="26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4" customFormat="1" ht="36">
      <c r="A66" s="14">
        <v>62</v>
      </c>
      <c r="B66" s="14" t="s">
        <v>143</v>
      </c>
      <c r="C66" s="14" t="s">
        <v>18</v>
      </c>
      <c r="D66" s="28" t="s">
        <v>19</v>
      </c>
      <c r="E66" s="28" t="s">
        <v>144</v>
      </c>
      <c r="F66" s="14">
        <v>3</v>
      </c>
      <c r="G66" s="28" t="s">
        <v>145</v>
      </c>
      <c r="H66" s="14"/>
      <c r="I66" s="28" t="s">
        <v>22</v>
      </c>
      <c r="J66" s="28" t="s">
        <v>23</v>
      </c>
      <c r="K66" s="15" t="s">
        <v>24</v>
      </c>
      <c r="L66" s="28"/>
      <c r="M66" s="14" t="s">
        <v>26</v>
      </c>
      <c r="N66" s="29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4" customFormat="1" ht="36">
      <c r="A67" s="14">
        <v>63</v>
      </c>
      <c r="B67" s="14" t="s">
        <v>143</v>
      </c>
      <c r="C67" s="14" t="s">
        <v>18</v>
      </c>
      <c r="D67" s="28" t="s">
        <v>19</v>
      </c>
      <c r="E67" s="28" t="s">
        <v>146</v>
      </c>
      <c r="F67" s="14">
        <v>1</v>
      </c>
      <c r="G67" s="28" t="s">
        <v>147</v>
      </c>
      <c r="H67" s="14"/>
      <c r="I67" s="28" t="s">
        <v>22</v>
      </c>
      <c r="J67" s="28" t="s">
        <v>23</v>
      </c>
      <c r="K67" s="15" t="s">
        <v>24</v>
      </c>
      <c r="L67" s="28"/>
      <c r="M67" s="14" t="s">
        <v>26</v>
      </c>
      <c r="N67" s="29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4" customFormat="1" ht="36">
      <c r="A68" s="14">
        <v>64</v>
      </c>
      <c r="B68" s="14" t="s">
        <v>143</v>
      </c>
      <c r="C68" s="14" t="s">
        <v>18</v>
      </c>
      <c r="D68" s="28" t="s">
        <v>19</v>
      </c>
      <c r="E68" s="28" t="s">
        <v>148</v>
      </c>
      <c r="F68" s="14">
        <v>4</v>
      </c>
      <c r="G68" s="15" t="s">
        <v>42</v>
      </c>
      <c r="H68" s="14"/>
      <c r="I68" s="28" t="s">
        <v>22</v>
      </c>
      <c r="J68" s="28" t="s">
        <v>23</v>
      </c>
      <c r="K68" s="15" t="s">
        <v>24</v>
      </c>
      <c r="L68" s="28" t="s">
        <v>149</v>
      </c>
      <c r="M68" s="14" t="s">
        <v>26</v>
      </c>
      <c r="N68" s="29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4" customFormat="1" ht="36">
      <c r="A69" s="14">
        <v>65</v>
      </c>
      <c r="B69" s="14" t="s">
        <v>143</v>
      </c>
      <c r="C69" s="14" t="s">
        <v>18</v>
      </c>
      <c r="D69" s="28" t="s">
        <v>19</v>
      </c>
      <c r="E69" s="28" t="s">
        <v>150</v>
      </c>
      <c r="F69" s="14">
        <v>2</v>
      </c>
      <c r="G69" s="28" t="s">
        <v>108</v>
      </c>
      <c r="H69" s="14"/>
      <c r="I69" s="28" t="s">
        <v>22</v>
      </c>
      <c r="J69" s="28" t="s">
        <v>23</v>
      </c>
      <c r="K69" s="15" t="s">
        <v>24</v>
      </c>
      <c r="L69" s="28" t="s">
        <v>149</v>
      </c>
      <c r="M69" s="14" t="s">
        <v>26</v>
      </c>
      <c r="N69" s="29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4" customFormat="1" ht="36">
      <c r="A70" s="14">
        <v>66</v>
      </c>
      <c r="B70" s="14" t="s">
        <v>143</v>
      </c>
      <c r="C70" s="14" t="s">
        <v>18</v>
      </c>
      <c r="D70" s="28" t="s">
        <v>19</v>
      </c>
      <c r="E70" s="29" t="s">
        <v>151</v>
      </c>
      <c r="F70" s="30">
        <v>4</v>
      </c>
      <c r="G70" s="15" t="s">
        <v>152</v>
      </c>
      <c r="H70" s="14"/>
      <c r="I70" s="29" t="s">
        <v>52</v>
      </c>
      <c r="J70" s="29" t="s">
        <v>53</v>
      </c>
      <c r="K70" s="15" t="s">
        <v>24</v>
      </c>
      <c r="L70" s="29" t="s">
        <v>153</v>
      </c>
      <c r="M70" s="14" t="s">
        <v>54</v>
      </c>
      <c r="N70" s="29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4" customFormat="1" ht="36">
      <c r="A71" s="14">
        <v>67</v>
      </c>
      <c r="B71" s="14" t="s">
        <v>143</v>
      </c>
      <c r="C71" s="14" t="s">
        <v>18</v>
      </c>
      <c r="D71" s="28" t="s">
        <v>19</v>
      </c>
      <c r="E71" s="29" t="s">
        <v>154</v>
      </c>
      <c r="F71" s="30">
        <v>3</v>
      </c>
      <c r="G71" s="15" t="s">
        <v>152</v>
      </c>
      <c r="H71" s="14"/>
      <c r="I71" s="29" t="s">
        <v>52</v>
      </c>
      <c r="J71" s="29" t="s">
        <v>53</v>
      </c>
      <c r="K71" s="15" t="s">
        <v>24</v>
      </c>
      <c r="L71" s="29" t="s">
        <v>155</v>
      </c>
      <c r="M71" s="14" t="s">
        <v>54</v>
      </c>
      <c r="N71" s="29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4" customFormat="1" ht="36">
      <c r="A72" s="14">
        <v>68</v>
      </c>
      <c r="B72" s="14" t="s">
        <v>143</v>
      </c>
      <c r="C72" s="14" t="s">
        <v>18</v>
      </c>
      <c r="D72" s="28" t="s">
        <v>19</v>
      </c>
      <c r="E72" s="29" t="s">
        <v>156</v>
      </c>
      <c r="F72" s="30">
        <v>3</v>
      </c>
      <c r="G72" s="15" t="s">
        <v>157</v>
      </c>
      <c r="H72" s="15"/>
      <c r="I72" s="29" t="s">
        <v>52</v>
      </c>
      <c r="J72" s="29" t="s">
        <v>53</v>
      </c>
      <c r="K72" s="15" t="s">
        <v>24</v>
      </c>
      <c r="L72" s="29" t="s">
        <v>153</v>
      </c>
      <c r="M72" s="14" t="s">
        <v>54</v>
      </c>
      <c r="N72" s="29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4" customFormat="1" ht="36">
      <c r="A73" s="14">
        <v>69</v>
      </c>
      <c r="B73" s="14" t="s">
        <v>143</v>
      </c>
      <c r="C73" s="14" t="s">
        <v>18</v>
      </c>
      <c r="D73" s="28" t="s">
        <v>19</v>
      </c>
      <c r="E73" s="29" t="s">
        <v>135</v>
      </c>
      <c r="F73" s="30">
        <v>3</v>
      </c>
      <c r="G73" s="15" t="s">
        <v>157</v>
      </c>
      <c r="H73" s="15"/>
      <c r="I73" s="29" t="s">
        <v>52</v>
      </c>
      <c r="J73" s="29" t="s">
        <v>53</v>
      </c>
      <c r="K73" s="15" t="s">
        <v>24</v>
      </c>
      <c r="L73" s="29" t="s">
        <v>153</v>
      </c>
      <c r="M73" s="14" t="s">
        <v>54</v>
      </c>
      <c r="N73" s="29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4" customFormat="1" ht="48">
      <c r="A74" s="14">
        <v>70</v>
      </c>
      <c r="B74" s="14" t="s">
        <v>143</v>
      </c>
      <c r="C74" s="14" t="s">
        <v>18</v>
      </c>
      <c r="D74" s="28" t="s">
        <v>19</v>
      </c>
      <c r="E74" s="29" t="s">
        <v>150</v>
      </c>
      <c r="F74" s="31">
        <v>2</v>
      </c>
      <c r="G74" s="28" t="s">
        <v>158</v>
      </c>
      <c r="H74" s="14"/>
      <c r="I74" s="29" t="s">
        <v>52</v>
      </c>
      <c r="J74" s="29" t="s">
        <v>53</v>
      </c>
      <c r="K74" s="15" t="s">
        <v>24</v>
      </c>
      <c r="L74" s="29" t="s">
        <v>159</v>
      </c>
      <c r="M74" s="14" t="s">
        <v>54</v>
      </c>
      <c r="N74" s="29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4" customFormat="1" ht="36">
      <c r="A75" s="14">
        <v>71</v>
      </c>
      <c r="B75" s="14" t="s">
        <v>143</v>
      </c>
      <c r="C75" s="14" t="s">
        <v>18</v>
      </c>
      <c r="D75" s="28" t="s">
        <v>19</v>
      </c>
      <c r="E75" s="29" t="s">
        <v>160</v>
      </c>
      <c r="F75" s="31">
        <v>1</v>
      </c>
      <c r="G75" s="15" t="s">
        <v>161</v>
      </c>
      <c r="H75" s="14"/>
      <c r="I75" s="29" t="s">
        <v>52</v>
      </c>
      <c r="J75" s="29" t="s">
        <v>53</v>
      </c>
      <c r="K75" s="15" t="s">
        <v>24</v>
      </c>
      <c r="L75" s="29" t="s">
        <v>153</v>
      </c>
      <c r="M75" s="29" t="s">
        <v>26</v>
      </c>
      <c r="N75" s="29" t="s">
        <v>162</v>
      </c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4" customFormat="1" ht="36">
      <c r="A76" s="14">
        <v>72</v>
      </c>
      <c r="B76" s="14" t="s">
        <v>143</v>
      </c>
      <c r="C76" s="14" t="s">
        <v>18</v>
      </c>
      <c r="D76" s="28" t="s">
        <v>19</v>
      </c>
      <c r="E76" s="29" t="s">
        <v>132</v>
      </c>
      <c r="F76" s="30">
        <v>2</v>
      </c>
      <c r="G76" s="15" t="s">
        <v>163</v>
      </c>
      <c r="H76" s="14"/>
      <c r="I76" s="29" t="s">
        <v>52</v>
      </c>
      <c r="J76" s="29" t="s">
        <v>53</v>
      </c>
      <c r="K76" s="15" t="s">
        <v>24</v>
      </c>
      <c r="L76" s="29" t="s">
        <v>153</v>
      </c>
      <c r="M76" s="14" t="s">
        <v>54</v>
      </c>
      <c r="N76" s="29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4" customFormat="1" ht="36">
      <c r="A77" s="14">
        <v>73</v>
      </c>
      <c r="B77" s="14" t="s">
        <v>143</v>
      </c>
      <c r="C77" s="14" t="s">
        <v>18</v>
      </c>
      <c r="D77" s="28" t="s">
        <v>19</v>
      </c>
      <c r="E77" s="29" t="s">
        <v>164</v>
      </c>
      <c r="F77" s="31">
        <v>1</v>
      </c>
      <c r="G77" s="15" t="s">
        <v>165</v>
      </c>
      <c r="H77" s="14"/>
      <c r="I77" s="29" t="s">
        <v>52</v>
      </c>
      <c r="J77" s="29" t="s">
        <v>53</v>
      </c>
      <c r="K77" s="15" t="s">
        <v>24</v>
      </c>
      <c r="L77" s="29" t="s">
        <v>166</v>
      </c>
      <c r="M77" s="29" t="s">
        <v>54</v>
      </c>
      <c r="N77" s="29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4" customFormat="1" ht="36">
      <c r="A78" s="14">
        <v>74</v>
      </c>
      <c r="B78" s="14" t="s">
        <v>143</v>
      </c>
      <c r="C78" s="14" t="s">
        <v>18</v>
      </c>
      <c r="D78" s="28" t="s">
        <v>19</v>
      </c>
      <c r="E78" s="32" t="s">
        <v>167</v>
      </c>
      <c r="F78" s="31">
        <v>1</v>
      </c>
      <c r="G78" s="15" t="s">
        <v>168</v>
      </c>
      <c r="H78" s="14"/>
      <c r="I78" s="29" t="s">
        <v>52</v>
      </c>
      <c r="J78" s="29" t="s">
        <v>53</v>
      </c>
      <c r="K78" s="15" t="s">
        <v>24</v>
      </c>
      <c r="L78" s="29" t="s">
        <v>153</v>
      </c>
      <c r="M78" s="29" t="s">
        <v>26</v>
      </c>
      <c r="N78" s="29" t="s">
        <v>162</v>
      </c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5" customFormat="1" ht="138" customHeight="1">
      <c r="A79" s="14">
        <v>75</v>
      </c>
      <c r="B79" s="14" t="s">
        <v>169</v>
      </c>
      <c r="C79" s="14" t="s">
        <v>18</v>
      </c>
      <c r="D79" s="14" t="s">
        <v>19</v>
      </c>
      <c r="E79" s="14" t="s">
        <v>148</v>
      </c>
      <c r="F79" s="14">
        <v>4</v>
      </c>
      <c r="G79" s="14" t="s">
        <v>95</v>
      </c>
      <c r="H79" s="14"/>
      <c r="I79" s="14" t="s">
        <v>22</v>
      </c>
      <c r="J79" s="14" t="s">
        <v>23</v>
      </c>
      <c r="K79" s="14" t="s">
        <v>24</v>
      </c>
      <c r="L79" s="14" t="s">
        <v>170</v>
      </c>
      <c r="M79" s="14" t="s">
        <v>26</v>
      </c>
      <c r="N79" s="14" t="s">
        <v>171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14" s="5" customFormat="1" ht="96">
      <c r="A80" s="14">
        <v>76</v>
      </c>
      <c r="B80" s="14" t="s">
        <v>169</v>
      </c>
      <c r="C80" s="14" t="s">
        <v>18</v>
      </c>
      <c r="D80" s="14" t="s">
        <v>19</v>
      </c>
      <c r="E80" s="15" t="s">
        <v>127</v>
      </c>
      <c r="F80" s="14">
        <v>3</v>
      </c>
      <c r="G80" s="14" t="s">
        <v>172</v>
      </c>
      <c r="H80" s="14"/>
      <c r="I80" s="14" t="s">
        <v>22</v>
      </c>
      <c r="J80" s="14" t="s">
        <v>23</v>
      </c>
      <c r="K80" s="14" t="s">
        <v>24</v>
      </c>
      <c r="L80" s="15" t="s">
        <v>173</v>
      </c>
      <c r="M80" s="14" t="s">
        <v>26</v>
      </c>
      <c r="N80" s="14"/>
    </row>
    <row r="81" spans="1:14" s="5" customFormat="1" ht="96">
      <c r="A81" s="14">
        <v>77</v>
      </c>
      <c r="B81" s="14" t="s">
        <v>169</v>
      </c>
      <c r="C81" s="14" t="s">
        <v>18</v>
      </c>
      <c r="D81" s="14" t="s">
        <v>19</v>
      </c>
      <c r="E81" s="15" t="s">
        <v>174</v>
      </c>
      <c r="F81" s="14">
        <v>1</v>
      </c>
      <c r="G81" s="14" t="s">
        <v>175</v>
      </c>
      <c r="H81" s="14"/>
      <c r="I81" s="14" t="s">
        <v>22</v>
      </c>
      <c r="J81" s="14" t="s">
        <v>23</v>
      </c>
      <c r="K81" s="14" t="s">
        <v>24</v>
      </c>
      <c r="L81" s="15" t="s">
        <v>176</v>
      </c>
      <c r="M81" s="14" t="s">
        <v>26</v>
      </c>
      <c r="N81" s="14"/>
    </row>
    <row r="82" spans="1:14" s="5" customFormat="1" ht="132">
      <c r="A82" s="14">
        <v>78</v>
      </c>
      <c r="B82" s="14" t="s">
        <v>169</v>
      </c>
      <c r="C82" s="14" t="s">
        <v>18</v>
      </c>
      <c r="D82" s="14" t="s">
        <v>19</v>
      </c>
      <c r="E82" s="15" t="s">
        <v>177</v>
      </c>
      <c r="F82" s="14">
        <v>3</v>
      </c>
      <c r="G82" s="14" t="s">
        <v>178</v>
      </c>
      <c r="H82" s="14"/>
      <c r="I82" s="14" t="s">
        <v>22</v>
      </c>
      <c r="J82" s="14" t="s">
        <v>23</v>
      </c>
      <c r="K82" s="14" t="s">
        <v>24</v>
      </c>
      <c r="L82" s="15" t="s">
        <v>179</v>
      </c>
      <c r="M82" s="14" t="s">
        <v>26</v>
      </c>
      <c r="N82" s="14" t="s">
        <v>180</v>
      </c>
    </row>
    <row r="83" spans="1:14" s="5" customFormat="1" ht="96">
      <c r="A83" s="14">
        <v>79</v>
      </c>
      <c r="B83" s="14" t="s">
        <v>169</v>
      </c>
      <c r="C83" s="14" t="s">
        <v>18</v>
      </c>
      <c r="D83" s="14" t="s">
        <v>19</v>
      </c>
      <c r="E83" s="15" t="s">
        <v>181</v>
      </c>
      <c r="F83" s="14">
        <v>1</v>
      </c>
      <c r="G83" s="14" t="s">
        <v>182</v>
      </c>
      <c r="H83" s="14"/>
      <c r="I83" s="14" t="s">
        <v>22</v>
      </c>
      <c r="J83" s="14" t="s">
        <v>23</v>
      </c>
      <c r="K83" s="14" t="s">
        <v>24</v>
      </c>
      <c r="L83" s="15" t="s">
        <v>183</v>
      </c>
      <c r="M83" s="14" t="s">
        <v>26</v>
      </c>
      <c r="N83" s="14"/>
    </row>
    <row r="84" spans="1:256" s="4" customFormat="1" ht="36">
      <c r="A84" s="14">
        <v>80</v>
      </c>
      <c r="B84" s="14" t="s">
        <v>184</v>
      </c>
      <c r="C84" s="14" t="s">
        <v>185</v>
      </c>
      <c r="D84" s="14" t="s">
        <v>19</v>
      </c>
      <c r="E84" s="14" t="s">
        <v>186</v>
      </c>
      <c r="F84" s="14">
        <v>5</v>
      </c>
      <c r="G84" s="14" t="s">
        <v>187</v>
      </c>
      <c r="H84" s="14"/>
      <c r="I84" s="14" t="s">
        <v>52</v>
      </c>
      <c r="J84" s="14" t="s">
        <v>53</v>
      </c>
      <c r="K84" s="14" t="s">
        <v>24</v>
      </c>
      <c r="L84" s="14"/>
      <c r="M84" s="14" t="s">
        <v>54</v>
      </c>
      <c r="N84" s="14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4" customFormat="1" ht="36">
      <c r="A85" s="14">
        <v>81</v>
      </c>
      <c r="B85" s="14" t="s">
        <v>184</v>
      </c>
      <c r="C85" s="14" t="s">
        <v>185</v>
      </c>
      <c r="D85" s="14" t="s">
        <v>19</v>
      </c>
      <c r="E85" s="14" t="s">
        <v>188</v>
      </c>
      <c r="F85" s="14">
        <v>5</v>
      </c>
      <c r="G85" s="14" t="s">
        <v>187</v>
      </c>
      <c r="H85" s="14"/>
      <c r="I85" s="14" t="s">
        <v>52</v>
      </c>
      <c r="J85" s="14" t="s">
        <v>53</v>
      </c>
      <c r="K85" s="14" t="s">
        <v>24</v>
      </c>
      <c r="L85" s="14"/>
      <c r="M85" s="14" t="s">
        <v>54</v>
      </c>
      <c r="N85" s="14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4" customFormat="1" ht="36">
      <c r="A86" s="14">
        <v>82</v>
      </c>
      <c r="B86" s="14" t="s">
        <v>184</v>
      </c>
      <c r="C86" s="14" t="s">
        <v>185</v>
      </c>
      <c r="D86" s="14" t="s">
        <v>19</v>
      </c>
      <c r="E86" s="14" t="s">
        <v>189</v>
      </c>
      <c r="F86" s="14">
        <v>5</v>
      </c>
      <c r="G86" s="14" t="s">
        <v>190</v>
      </c>
      <c r="H86" s="14"/>
      <c r="I86" s="14" t="s">
        <v>22</v>
      </c>
      <c r="J86" s="14" t="s">
        <v>23</v>
      </c>
      <c r="K86" s="14" t="s">
        <v>191</v>
      </c>
      <c r="L86" s="14"/>
      <c r="M86" s="14" t="s">
        <v>26</v>
      </c>
      <c r="N86" s="14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4" customFormat="1" ht="36">
      <c r="A87" s="14">
        <v>83</v>
      </c>
      <c r="B87" s="14" t="s">
        <v>192</v>
      </c>
      <c r="C87" s="14" t="s">
        <v>18</v>
      </c>
      <c r="D87" s="14" t="s">
        <v>19</v>
      </c>
      <c r="E87" s="14" t="s">
        <v>132</v>
      </c>
      <c r="F87" s="14">
        <v>1</v>
      </c>
      <c r="G87" s="15" t="s">
        <v>163</v>
      </c>
      <c r="H87" s="14"/>
      <c r="I87" s="14" t="s">
        <v>52</v>
      </c>
      <c r="J87" s="14" t="s">
        <v>53</v>
      </c>
      <c r="K87" s="14" t="s">
        <v>193</v>
      </c>
      <c r="L87" s="14" t="s">
        <v>194</v>
      </c>
      <c r="M87" s="14" t="s">
        <v>54</v>
      </c>
      <c r="N87" s="14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4" customFormat="1" ht="36">
      <c r="A88" s="14">
        <v>84</v>
      </c>
      <c r="B88" s="14" t="s">
        <v>192</v>
      </c>
      <c r="C88" s="14" t="s">
        <v>18</v>
      </c>
      <c r="D88" s="14" t="s">
        <v>19</v>
      </c>
      <c r="E88" s="14" t="s">
        <v>195</v>
      </c>
      <c r="F88" s="14">
        <v>1</v>
      </c>
      <c r="G88" s="33" t="s">
        <v>196</v>
      </c>
      <c r="H88" s="14"/>
      <c r="I88" s="14" t="s">
        <v>52</v>
      </c>
      <c r="J88" s="14" t="s">
        <v>53</v>
      </c>
      <c r="K88" s="14" t="s">
        <v>193</v>
      </c>
      <c r="L88" s="14" t="s">
        <v>197</v>
      </c>
      <c r="M88" s="14" t="s">
        <v>54</v>
      </c>
      <c r="N88" s="14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4" customFormat="1" ht="36">
      <c r="A89" s="14">
        <v>85</v>
      </c>
      <c r="B89" s="14" t="s">
        <v>192</v>
      </c>
      <c r="C89" s="14" t="s">
        <v>185</v>
      </c>
      <c r="D89" s="14" t="s">
        <v>19</v>
      </c>
      <c r="E89" s="14" t="s">
        <v>198</v>
      </c>
      <c r="F89" s="14">
        <v>1</v>
      </c>
      <c r="G89" s="33" t="s">
        <v>199</v>
      </c>
      <c r="H89" s="14"/>
      <c r="I89" s="14" t="s">
        <v>52</v>
      </c>
      <c r="J89" s="14" t="s">
        <v>53</v>
      </c>
      <c r="K89" s="14" t="s">
        <v>193</v>
      </c>
      <c r="L89" s="14" t="s">
        <v>194</v>
      </c>
      <c r="M89" s="14" t="s">
        <v>26</v>
      </c>
      <c r="N89" s="29" t="s">
        <v>162</v>
      </c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4" customFormat="1" ht="36">
      <c r="A90" s="14">
        <v>86</v>
      </c>
      <c r="B90" s="14" t="s">
        <v>200</v>
      </c>
      <c r="C90" s="14" t="s">
        <v>185</v>
      </c>
      <c r="D90" s="14" t="s">
        <v>19</v>
      </c>
      <c r="E90" s="14" t="s">
        <v>201</v>
      </c>
      <c r="F90" s="14">
        <v>1</v>
      </c>
      <c r="G90" s="14"/>
      <c r="H90" s="14" t="s">
        <v>202</v>
      </c>
      <c r="I90" s="14" t="s">
        <v>16</v>
      </c>
      <c r="J90" s="14" t="s">
        <v>203</v>
      </c>
      <c r="K90" s="14" t="s">
        <v>193</v>
      </c>
      <c r="L90" s="14"/>
      <c r="M90" s="14" t="s">
        <v>54</v>
      </c>
      <c r="N90" s="14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4" customFormat="1" ht="36">
      <c r="A91" s="14">
        <v>87</v>
      </c>
      <c r="B91" s="14" t="s">
        <v>200</v>
      </c>
      <c r="C91" s="14" t="s">
        <v>185</v>
      </c>
      <c r="D91" s="14" t="s">
        <v>19</v>
      </c>
      <c r="E91" s="14" t="s">
        <v>204</v>
      </c>
      <c r="F91" s="14">
        <v>1</v>
      </c>
      <c r="G91" s="14"/>
      <c r="H91" s="14" t="s">
        <v>205</v>
      </c>
      <c r="I91" s="14" t="s">
        <v>16</v>
      </c>
      <c r="J91" s="14" t="s">
        <v>203</v>
      </c>
      <c r="K91" s="14" t="s">
        <v>193</v>
      </c>
      <c r="L91" s="14"/>
      <c r="M91" s="14" t="s">
        <v>54</v>
      </c>
      <c r="N91" s="14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4" customFormat="1" ht="48">
      <c r="A92" s="14">
        <v>88</v>
      </c>
      <c r="B92" s="14" t="s">
        <v>206</v>
      </c>
      <c r="C92" s="14" t="s">
        <v>185</v>
      </c>
      <c r="D92" s="14" t="s">
        <v>19</v>
      </c>
      <c r="E92" s="14" t="s">
        <v>207</v>
      </c>
      <c r="F92" s="14">
        <v>1</v>
      </c>
      <c r="G92" s="14" t="s">
        <v>208</v>
      </c>
      <c r="H92" s="14"/>
      <c r="I92" s="14" t="s">
        <v>52</v>
      </c>
      <c r="J92" s="14" t="s">
        <v>53</v>
      </c>
      <c r="K92" s="14" t="s">
        <v>193</v>
      </c>
      <c r="L92" s="14"/>
      <c r="M92" s="14" t="s">
        <v>54</v>
      </c>
      <c r="N92" s="14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4" customFormat="1" ht="48">
      <c r="A93" s="14">
        <v>89</v>
      </c>
      <c r="B93" s="14" t="s">
        <v>209</v>
      </c>
      <c r="C93" s="14" t="s">
        <v>185</v>
      </c>
      <c r="D93" s="14" t="s">
        <v>19</v>
      </c>
      <c r="E93" s="14" t="s">
        <v>201</v>
      </c>
      <c r="F93" s="14">
        <v>1</v>
      </c>
      <c r="G93" s="14" t="s">
        <v>210</v>
      </c>
      <c r="H93" s="14"/>
      <c r="I93" s="14" t="s">
        <v>52</v>
      </c>
      <c r="J93" s="14" t="s">
        <v>53</v>
      </c>
      <c r="K93" s="14" t="s">
        <v>193</v>
      </c>
      <c r="L93" s="14" t="s">
        <v>211</v>
      </c>
      <c r="M93" s="14" t="s">
        <v>54</v>
      </c>
      <c r="N93" s="14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4" customFormat="1" ht="48">
      <c r="A94" s="14">
        <v>90</v>
      </c>
      <c r="B94" s="14" t="s">
        <v>209</v>
      </c>
      <c r="C94" s="14" t="s">
        <v>185</v>
      </c>
      <c r="D94" s="14" t="s">
        <v>19</v>
      </c>
      <c r="E94" s="14" t="s">
        <v>212</v>
      </c>
      <c r="F94" s="14">
        <v>1</v>
      </c>
      <c r="G94" s="14" t="s">
        <v>213</v>
      </c>
      <c r="H94" s="14"/>
      <c r="I94" s="14" t="s">
        <v>52</v>
      </c>
      <c r="J94" s="14" t="s">
        <v>53</v>
      </c>
      <c r="K94" s="14" t="s">
        <v>193</v>
      </c>
      <c r="L94" s="14" t="s">
        <v>214</v>
      </c>
      <c r="M94" s="14" t="s">
        <v>54</v>
      </c>
      <c r="N94" s="14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4" customFormat="1" ht="48">
      <c r="A95" s="14">
        <v>91</v>
      </c>
      <c r="B95" s="14" t="s">
        <v>209</v>
      </c>
      <c r="C95" s="14" t="s">
        <v>185</v>
      </c>
      <c r="D95" s="14" t="s">
        <v>19</v>
      </c>
      <c r="E95" s="14" t="s">
        <v>215</v>
      </c>
      <c r="F95" s="14">
        <v>1</v>
      </c>
      <c r="G95" s="14" t="s">
        <v>216</v>
      </c>
      <c r="H95" s="14"/>
      <c r="I95" s="14" t="s">
        <v>52</v>
      </c>
      <c r="J95" s="14" t="s">
        <v>53</v>
      </c>
      <c r="K95" s="14" t="s">
        <v>193</v>
      </c>
      <c r="L95" s="14" t="s">
        <v>217</v>
      </c>
      <c r="M95" s="14" t="s">
        <v>54</v>
      </c>
      <c r="N95" s="14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4" customFormat="1" ht="48">
      <c r="A96" s="14">
        <v>92</v>
      </c>
      <c r="B96" s="14" t="s">
        <v>209</v>
      </c>
      <c r="C96" s="14" t="s">
        <v>185</v>
      </c>
      <c r="D96" s="14" t="s">
        <v>19</v>
      </c>
      <c r="E96" s="14" t="s">
        <v>218</v>
      </c>
      <c r="F96" s="14">
        <v>1</v>
      </c>
      <c r="G96" s="14" t="s">
        <v>219</v>
      </c>
      <c r="H96" s="14"/>
      <c r="I96" s="14" t="s">
        <v>52</v>
      </c>
      <c r="J96" s="14" t="s">
        <v>53</v>
      </c>
      <c r="K96" s="14" t="s">
        <v>193</v>
      </c>
      <c r="L96" s="14" t="s">
        <v>220</v>
      </c>
      <c r="M96" s="14" t="s">
        <v>54</v>
      </c>
      <c r="N96" s="14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4" customFormat="1" ht="48">
      <c r="A97" s="14">
        <v>93</v>
      </c>
      <c r="B97" s="14" t="s">
        <v>209</v>
      </c>
      <c r="C97" s="14" t="s">
        <v>185</v>
      </c>
      <c r="D97" s="14" t="s">
        <v>19</v>
      </c>
      <c r="E97" s="14" t="s">
        <v>221</v>
      </c>
      <c r="F97" s="14">
        <v>1</v>
      </c>
      <c r="G97" s="14" t="s">
        <v>222</v>
      </c>
      <c r="H97" s="14"/>
      <c r="I97" s="14" t="s">
        <v>52</v>
      </c>
      <c r="J97" s="14" t="s">
        <v>53</v>
      </c>
      <c r="K97" s="14" t="s">
        <v>193</v>
      </c>
      <c r="L97" s="14" t="s">
        <v>223</v>
      </c>
      <c r="M97" s="14" t="s">
        <v>54</v>
      </c>
      <c r="N97" s="14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4" customFormat="1" ht="48">
      <c r="A98" s="14">
        <v>94</v>
      </c>
      <c r="B98" s="14" t="s">
        <v>224</v>
      </c>
      <c r="C98" s="14" t="s">
        <v>185</v>
      </c>
      <c r="D98" s="14" t="s">
        <v>19</v>
      </c>
      <c r="E98" s="14" t="s">
        <v>225</v>
      </c>
      <c r="F98" s="14">
        <v>2</v>
      </c>
      <c r="G98" s="14"/>
      <c r="H98" s="14" t="s">
        <v>205</v>
      </c>
      <c r="I98" s="14" t="s">
        <v>16</v>
      </c>
      <c r="J98" s="14" t="s">
        <v>203</v>
      </c>
      <c r="K98" s="14" t="s">
        <v>193</v>
      </c>
      <c r="L98" s="14" t="s">
        <v>226</v>
      </c>
      <c r="M98" s="14" t="s">
        <v>54</v>
      </c>
      <c r="N98" s="14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4" customFormat="1" ht="48">
      <c r="A99" s="14">
        <v>95</v>
      </c>
      <c r="B99" s="14" t="s">
        <v>224</v>
      </c>
      <c r="C99" s="14" t="s">
        <v>185</v>
      </c>
      <c r="D99" s="14" t="s">
        <v>19</v>
      </c>
      <c r="E99" s="14" t="s">
        <v>227</v>
      </c>
      <c r="F99" s="14">
        <v>1</v>
      </c>
      <c r="G99" s="14"/>
      <c r="H99" s="33" t="s">
        <v>228</v>
      </c>
      <c r="I99" s="14" t="s">
        <v>16</v>
      </c>
      <c r="J99" s="14" t="s">
        <v>203</v>
      </c>
      <c r="K99" s="14" t="s">
        <v>193</v>
      </c>
      <c r="L99" s="14"/>
      <c r="M99" s="14" t="s">
        <v>54</v>
      </c>
      <c r="N99" s="14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4" customFormat="1" ht="48">
      <c r="A100" s="14">
        <v>96</v>
      </c>
      <c r="B100" s="14" t="s">
        <v>224</v>
      </c>
      <c r="C100" s="14" t="s">
        <v>185</v>
      </c>
      <c r="D100" s="14" t="s">
        <v>19</v>
      </c>
      <c r="E100" s="14" t="s">
        <v>174</v>
      </c>
      <c r="F100" s="14">
        <v>1</v>
      </c>
      <c r="G100" s="33" t="s">
        <v>229</v>
      </c>
      <c r="H100" s="14"/>
      <c r="I100" s="14" t="s">
        <v>230</v>
      </c>
      <c r="J100" s="14" t="s">
        <v>231</v>
      </c>
      <c r="K100" s="14" t="s">
        <v>193</v>
      </c>
      <c r="L100" s="14" t="s">
        <v>232</v>
      </c>
      <c r="M100" s="14" t="s">
        <v>26</v>
      </c>
      <c r="N100" s="29" t="s">
        <v>162</v>
      </c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4" customFormat="1" ht="48">
      <c r="A101" s="14">
        <v>97</v>
      </c>
      <c r="B101" s="14" t="s">
        <v>233</v>
      </c>
      <c r="C101" s="14" t="s">
        <v>185</v>
      </c>
      <c r="D101" s="14" t="s">
        <v>19</v>
      </c>
      <c r="E101" s="14" t="s">
        <v>227</v>
      </c>
      <c r="F101" s="14">
        <v>1</v>
      </c>
      <c r="G101" s="33" t="s">
        <v>234</v>
      </c>
      <c r="H101" s="33" t="s">
        <v>228</v>
      </c>
      <c r="I101" s="14" t="s">
        <v>235</v>
      </c>
      <c r="J101" s="14" t="s">
        <v>236</v>
      </c>
      <c r="K101" s="14" t="s">
        <v>193</v>
      </c>
      <c r="L101" s="14"/>
      <c r="M101" s="14" t="s">
        <v>54</v>
      </c>
      <c r="N101" s="14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4" customFormat="1" ht="48">
      <c r="A102" s="14">
        <v>98</v>
      </c>
      <c r="B102" s="14" t="s">
        <v>237</v>
      </c>
      <c r="C102" s="14" t="s">
        <v>185</v>
      </c>
      <c r="D102" s="14" t="s">
        <v>19</v>
      </c>
      <c r="E102" s="14" t="s">
        <v>238</v>
      </c>
      <c r="F102" s="14">
        <v>1</v>
      </c>
      <c r="G102" s="14" t="s">
        <v>239</v>
      </c>
      <c r="H102" s="14"/>
      <c r="I102" s="14" t="s">
        <v>230</v>
      </c>
      <c r="J102" s="14" t="s">
        <v>231</v>
      </c>
      <c r="K102" s="14" t="s">
        <v>193</v>
      </c>
      <c r="L102" s="14" t="s">
        <v>240</v>
      </c>
      <c r="M102" s="14" t="s">
        <v>54</v>
      </c>
      <c r="N102" s="14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4" customFormat="1" ht="48">
      <c r="A103" s="14">
        <v>99</v>
      </c>
      <c r="B103" s="14" t="s">
        <v>237</v>
      </c>
      <c r="C103" s="14" t="s">
        <v>185</v>
      </c>
      <c r="D103" s="14" t="s">
        <v>19</v>
      </c>
      <c r="E103" s="14" t="s">
        <v>207</v>
      </c>
      <c r="F103" s="14">
        <v>1</v>
      </c>
      <c r="G103" s="14" t="s">
        <v>241</v>
      </c>
      <c r="H103" s="14"/>
      <c r="I103" s="14" t="s">
        <v>230</v>
      </c>
      <c r="J103" s="14" t="s">
        <v>231</v>
      </c>
      <c r="K103" s="14" t="s">
        <v>193</v>
      </c>
      <c r="L103" s="14" t="s">
        <v>240</v>
      </c>
      <c r="M103" s="14" t="s">
        <v>54</v>
      </c>
      <c r="N103" s="14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4" customFormat="1" ht="48">
      <c r="A104" s="14">
        <v>100</v>
      </c>
      <c r="B104" s="14" t="s">
        <v>242</v>
      </c>
      <c r="C104" s="14" t="s">
        <v>185</v>
      </c>
      <c r="D104" s="14" t="s">
        <v>19</v>
      </c>
      <c r="E104" s="14" t="s">
        <v>148</v>
      </c>
      <c r="F104" s="14">
        <v>3</v>
      </c>
      <c r="G104" s="14" t="s">
        <v>196</v>
      </c>
      <c r="H104" s="14"/>
      <c r="I104" s="14" t="s">
        <v>52</v>
      </c>
      <c r="J104" s="14" t="s">
        <v>53</v>
      </c>
      <c r="K104" s="14" t="s">
        <v>193</v>
      </c>
      <c r="L104" s="14" t="s">
        <v>243</v>
      </c>
      <c r="M104" s="14" t="s">
        <v>54</v>
      </c>
      <c r="N104" s="14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4" customFormat="1" ht="48">
      <c r="A105" s="14">
        <v>101</v>
      </c>
      <c r="B105" s="14" t="s">
        <v>242</v>
      </c>
      <c r="C105" s="14" t="s">
        <v>185</v>
      </c>
      <c r="D105" s="14" t="s">
        <v>19</v>
      </c>
      <c r="E105" s="14" t="s">
        <v>126</v>
      </c>
      <c r="F105" s="14">
        <v>1</v>
      </c>
      <c r="G105" s="14" t="s">
        <v>199</v>
      </c>
      <c r="H105" s="14"/>
      <c r="I105" s="14" t="s">
        <v>52</v>
      </c>
      <c r="J105" s="14" t="s">
        <v>53</v>
      </c>
      <c r="K105" s="14" t="s">
        <v>193</v>
      </c>
      <c r="L105" s="14" t="s">
        <v>243</v>
      </c>
      <c r="M105" s="14" t="s">
        <v>26</v>
      </c>
      <c r="N105" s="29" t="s">
        <v>162</v>
      </c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4" customFormat="1" ht="48">
      <c r="A106" s="14">
        <v>102</v>
      </c>
      <c r="B106" s="14" t="s">
        <v>242</v>
      </c>
      <c r="C106" s="14" t="s">
        <v>185</v>
      </c>
      <c r="D106" s="14" t="s">
        <v>19</v>
      </c>
      <c r="E106" s="14" t="s">
        <v>244</v>
      </c>
      <c r="F106" s="14">
        <v>1</v>
      </c>
      <c r="G106" s="14" t="s">
        <v>245</v>
      </c>
      <c r="H106" s="14"/>
      <c r="I106" s="14" t="s">
        <v>52</v>
      </c>
      <c r="J106" s="14" t="s">
        <v>53</v>
      </c>
      <c r="K106" s="14" t="s">
        <v>193</v>
      </c>
      <c r="L106" s="14" t="s">
        <v>243</v>
      </c>
      <c r="M106" s="14" t="s">
        <v>54</v>
      </c>
      <c r="N106" s="14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4" customFormat="1" ht="48">
      <c r="A107" s="14">
        <v>103</v>
      </c>
      <c r="B107" s="14" t="s">
        <v>242</v>
      </c>
      <c r="C107" s="14" t="s">
        <v>185</v>
      </c>
      <c r="D107" s="14" t="s">
        <v>19</v>
      </c>
      <c r="E107" s="14" t="s">
        <v>225</v>
      </c>
      <c r="F107" s="14">
        <v>1</v>
      </c>
      <c r="G107" s="14"/>
      <c r="H107" s="14" t="s">
        <v>205</v>
      </c>
      <c r="I107" s="14" t="s">
        <v>16</v>
      </c>
      <c r="J107" s="14" t="s">
        <v>203</v>
      </c>
      <c r="K107" s="14" t="s">
        <v>193</v>
      </c>
      <c r="L107" s="14" t="s">
        <v>226</v>
      </c>
      <c r="M107" s="14" t="s">
        <v>54</v>
      </c>
      <c r="N107" s="14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4" customFormat="1" ht="48">
      <c r="A108" s="14">
        <v>104</v>
      </c>
      <c r="B108" s="14" t="s">
        <v>246</v>
      </c>
      <c r="C108" s="14" t="s">
        <v>185</v>
      </c>
      <c r="D108" s="14" t="s">
        <v>19</v>
      </c>
      <c r="E108" s="14" t="s">
        <v>225</v>
      </c>
      <c r="F108" s="14">
        <v>3</v>
      </c>
      <c r="G108" s="14" t="s">
        <v>42</v>
      </c>
      <c r="H108" s="14"/>
      <c r="I108" s="14" t="s">
        <v>230</v>
      </c>
      <c r="J108" s="14" t="s">
        <v>231</v>
      </c>
      <c r="K108" s="14" t="s">
        <v>193</v>
      </c>
      <c r="L108" s="14" t="s">
        <v>247</v>
      </c>
      <c r="M108" s="14" t="s">
        <v>54</v>
      </c>
      <c r="N108" s="14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4" customFormat="1" ht="48">
      <c r="A109" s="14">
        <v>105</v>
      </c>
      <c r="B109" s="14" t="s">
        <v>246</v>
      </c>
      <c r="C109" s="14" t="s">
        <v>185</v>
      </c>
      <c r="D109" s="14" t="s">
        <v>19</v>
      </c>
      <c r="E109" s="14" t="s">
        <v>248</v>
      </c>
      <c r="F109" s="14">
        <v>1</v>
      </c>
      <c r="G109" s="14" t="s">
        <v>249</v>
      </c>
      <c r="H109" s="14"/>
      <c r="I109" s="14" t="s">
        <v>230</v>
      </c>
      <c r="J109" s="14" t="s">
        <v>231</v>
      </c>
      <c r="K109" s="14" t="s">
        <v>193</v>
      </c>
      <c r="L109" s="14"/>
      <c r="M109" s="14" t="s">
        <v>54</v>
      </c>
      <c r="N109" s="14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4" customFormat="1" ht="48">
      <c r="A110" s="14">
        <v>106</v>
      </c>
      <c r="B110" s="14" t="s">
        <v>250</v>
      </c>
      <c r="C110" s="14" t="s">
        <v>185</v>
      </c>
      <c r="D110" s="14" t="s">
        <v>19</v>
      </c>
      <c r="E110" s="14" t="s">
        <v>126</v>
      </c>
      <c r="F110" s="14">
        <v>1</v>
      </c>
      <c r="G110" s="14" t="s">
        <v>251</v>
      </c>
      <c r="H110" s="14"/>
      <c r="I110" s="14" t="s">
        <v>52</v>
      </c>
      <c r="J110" s="14" t="s">
        <v>53</v>
      </c>
      <c r="K110" s="14" t="s">
        <v>193</v>
      </c>
      <c r="L110" s="14"/>
      <c r="M110" s="14" t="s">
        <v>54</v>
      </c>
      <c r="N110" s="14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4" customFormat="1" ht="48">
      <c r="A111" s="14">
        <v>107</v>
      </c>
      <c r="B111" s="14" t="s">
        <v>250</v>
      </c>
      <c r="C111" s="14" t="s">
        <v>185</v>
      </c>
      <c r="D111" s="14" t="s">
        <v>19</v>
      </c>
      <c r="E111" s="14" t="s">
        <v>227</v>
      </c>
      <c r="F111" s="14">
        <v>1</v>
      </c>
      <c r="G111" s="14" t="s">
        <v>252</v>
      </c>
      <c r="H111" s="14" t="s">
        <v>253</v>
      </c>
      <c r="I111" s="14" t="s">
        <v>235</v>
      </c>
      <c r="J111" s="14" t="s">
        <v>236</v>
      </c>
      <c r="K111" s="14" t="s">
        <v>193</v>
      </c>
      <c r="L111" s="14"/>
      <c r="M111" s="14" t="s">
        <v>54</v>
      </c>
      <c r="N111" s="14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4" customFormat="1" ht="48">
      <c r="A112" s="14">
        <v>108</v>
      </c>
      <c r="B112" s="14" t="s">
        <v>250</v>
      </c>
      <c r="C112" s="14" t="s">
        <v>185</v>
      </c>
      <c r="D112" s="14" t="s">
        <v>19</v>
      </c>
      <c r="E112" s="14" t="s">
        <v>254</v>
      </c>
      <c r="F112" s="14">
        <v>1</v>
      </c>
      <c r="G112" s="14" t="s">
        <v>255</v>
      </c>
      <c r="H112" s="14"/>
      <c r="I112" s="14" t="s">
        <v>230</v>
      </c>
      <c r="J112" s="14" t="s">
        <v>231</v>
      </c>
      <c r="K112" s="14" t="s">
        <v>193</v>
      </c>
      <c r="L112" s="14" t="s">
        <v>232</v>
      </c>
      <c r="M112" s="14" t="s">
        <v>26</v>
      </c>
      <c r="N112" s="29" t="s">
        <v>162</v>
      </c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4" customFormat="1" ht="48">
      <c r="A113" s="14">
        <v>109</v>
      </c>
      <c r="B113" s="14" t="s">
        <v>256</v>
      </c>
      <c r="C113" s="14" t="s">
        <v>185</v>
      </c>
      <c r="D113" s="14" t="s">
        <v>19</v>
      </c>
      <c r="E113" s="14" t="s">
        <v>257</v>
      </c>
      <c r="F113" s="14">
        <v>1</v>
      </c>
      <c r="G113" s="14"/>
      <c r="H113" s="14" t="s">
        <v>258</v>
      </c>
      <c r="I113" s="14" t="s">
        <v>16</v>
      </c>
      <c r="J113" s="14" t="s">
        <v>203</v>
      </c>
      <c r="K113" s="14" t="s">
        <v>193</v>
      </c>
      <c r="L113" s="14" t="s">
        <v>259</v>
      </c>
      <c r="M113" s="14" t="s">
        <v>54</v>
      </c>
      <c r="N113" s="14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4" customFormat="1" ht="48">
      <c r="A114" s="14">
        <v>110</v>
      </c>
      <c r="B114" s="14" t="s">
        <v>256</v>
      </c>
      <c r="C114" s="14" t="s">
        <v>185</v>
      </c>
      <c r="D114" s="14" t="s">
        <v>19</v>
      </c>
      <c r="E114" s="14" t="s">
        <v>238</v>
      </c>
      <c r="F114" s="14">
        <v>1</v>
      </c>
      <c r="G114" s="14" t="s">
        <v>260</v>
      </c>
      <c r="H114" s="14"/>
      <c r="I114" s="14" t="s">
        <v>52</v>
      </c>
      <c r="J114" s="14" t="s">
        <v>53</v>
      </c>
      <c r="K114" s="14" t="s">
        <v>193</v>
      </c>
      <c r="L114" s="14" t="s">
        <v>261</v>
      </c>
      <c r="M114" s="14" t="s">
        <v>54</v>
      </c>
      <c r="N114" s="14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4" customFormat="1" ht="48">
      <c r="A115" s="14">
        <v>111</v>
      </c>
      <c r="B115" s="14" t="s">
        <v>262</v>
      </c>
      <c r="C115" s="14" t="s">
        <v>185</v>
      </c>
      <c r="D115" s="14" t="s">
        <v>19</v>
      </c>
      <c r="E115" s="14" t="s">
        <v>263</v>
      </c>
      <c r="F115" s="14">
        <v>1</v>
      </c>
      <c r="G115" s="14" t="s">
        <v>222</v>
      </c>
      <c r="H115" s="14"/>
      <c r="I115" s="14" t="s">
        <v>52</v>
      </c>
      <c r="J115" s="14" t="s">
        <v>53</v>
      </c>
      <c r="K115" s="14" t="s">
        <v>193</v>
      </c>
      <c r="L115" s="14" t="s">
        <v>264</v>
      </c>
      <c r="M115" s="14" t="s">
        <v>54</v>
      </c>
      <c r="N115" s="14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4" customFormat="1" ht="48">
      <c r="A116" s="14">
        <v>112</v>
      </c>
      <c r="B116" s="14" t="s">
        <v>262</v>
      </c>
      <c r="C116" s="14" t="s">
        <v>185</v>
      </c>
      <c r="D116" s="14" t="s">
        <v>19</v>
      </c>
      <c r="E116" s="14" t="s">
        <v>254</v>
      </c>
      <c r="F116" s="14">
        <v>1</v>
      </c>
      <c r="G116" s="14" t="s">
        <v>255</v>
      </c>
      <c r="H116" s="14"/>
      <c r="I116" s="14" t="s">
        <v>230</v>
      </c>
      <c r="J116" s="14" t="s">
        <v>231</v>
      </c>
      <c r="K116" s="14" t="s">
        <v>193</v>
      </c>
      <c r="L116" s="14" t="s">
        <v>232</v>
      </c>
      <c r="M116" s="14" t="s">
        <v>26</v>
      </c>
      <c r="N116" s="29" t="s">
        <v>162</v>
      </c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4" customFormat="1" ht="48">
      <c r="A117" s="14">
        <v>113</v>
      </c>
      <c r="B117" s="14" t="s">
        <v>265</v>
      </c>
      <c r="C117" s="14" t="s">
        <v>185</v>
      </c>
      <c r="D117" s="14" t="s">
        <v>19</v>
      </c>
      <c r="E117" s="14" t="s">
        <v>201</v>
      </c>
      <c r="F117" s="14">
        <v>1</v>
      </c>
      <c r="G117" s="14"/>
      <c r="H117" s="14" t="s">
        <v>202</v>
      </c>
      <c r="I117" s="14" t="s">
        <v>16</v>
      </c>
      <c r="J117" s="14" t="s">
        <v>203</v>
      </c>
      <c r="K117" s="14" t="s">
        <v>193</v>
      </c>
      <c r="L117" s="14"/>
      <c r="M117" s="14" t="s">
        <v>54</v>
      </c>
      <c r="N117" s="14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4" customFormat="1" ht="48">
      <c r="A118" s="14">
        <v>114</v>
      </c>
      <c r="B118" s="14" t="s">
        <v>265</v>
      </c>
      <c r="C118" s="14" t="s">
        <v>185</v>
      </c>
      <c r="D118" s="14" t="s">
        <v>19</v>
      </c>
      <c r="E118" s="14" t="s">
        <v>266</v>
      </c>
      <c r="F118" s="14">
        <v>1</v>
      </c>
      <c r="G118" s="14"/>
      <c r="H118" s="14" t="s">
        <v>267</v>
      </c>
      <c r="I118" s="14" t="s">
        <v>16</v>
      </c>
      <c r="J118" s="14" t="s">
        <v>203</v>
      </c>
      <c r="K118" s="14" t="s">
        <v>193</v>
      </c>
      <c r="L118" s="14"/>
      <c r="M118" s="14" t="s">
        <v>54</v>
      </c>
      <c r="N118" s="14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4" customFormat="1" ht="48">
      <c r="A119" s="14">
        <v>115</v>
      </c>
      <c r="B119" s="14" t="s">
        <v>265</v>
      </c>
      <c r="C119" s="14" t="s">
        <v>185</v>
      </c>
      <c r="D119" s="14" t="s">
        <v>19</v>
      </c>
      <c r="E119" s="14" t="s">
        <v>225</v>
      </c>
      <c r="F119" s="14">
        <v>1</v>
      </c>
      <c r="G119" s="14" t="s">
        <v>268</v>
      </c>
      <c r="H119" s="14"/>
      <c r="I119" s="14" t="s">
        <v>230</v>
      </c>
      <c r="J119" s="14" t="s">
        <v>231</v>
      </c>
      <c r="K119" s="14" t="s">
        <v>193</v>
      </c>
      <c r="L119" s="14" t="s">
        <v>269</v>
      </c>
      <c r="M119" s="14" t="s">
        <v>54</v>
      </c>
      <c r="N119" s="14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4" customFormat="1" ht="48">
      <c r="A120" s="14">
        <v>116</v>
      </c>
      <c r="B120" s="14" t="s">
        <v>270</v>
      </c>
      <c r="C120" s="14" t="s">
        <v>185</v>
      </c>
      <c r="D120" s="14" t="s">
        <v>19</v>
      </c>
      <c r="E120" s="14" t="s">
        <v>263</v>
      </c>
      <c r="F120" s="14">
        <v>1</v>
      </c>
      <c r="G120" s="14" t="s">
        <v>222</v>
      </c>
      <c r="H120" s="14"/>
      <c r="I120" s="14" t="s">
        <v>230</v>
      </c>
      <c r="J120" s="14" t="s">
        <v>231</v>
      </c>
      <c r="K120" s="14" t="s">
        <v>193</v>
      </c>
      <c r="L120" s="14"/>
      <c r="M120" s="14" t="s">
        <v>54</v>
      </c>
      <c r="N120" s="14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4" customFormat="1" ht="48">
      <c r="A121" s="14">
        <v>117</v>
      </c>
      <c r="B121" s="14" t="s">
        <v>270</v>
      </c>
      <c r="C121" s="14" t="s">
        <v>185</v>
      </c>
      <c r="D121" s="14" t="s">
        <v>19</v>
      </c>
      <c r="E121" s="14" t="s">
        <v>218</v>
      </c>
      <c r="F121" s="14">
        <v>1</v>
      </c>
      <c r="G121" s="14" t="s">
        <v>271</v>
      </c>
      <c r="H121" s="14"/>
      <c r="I121" s="14" t="s">
        <v>230</v>
      </c>
      <c r="J121" s="14" t="s">
        <v>231</v>
      </c>
      <c r="K121" s="14" t="s">
        <v>193</v>
      </c>
      <c r="L121" s="14" t="s">
        <v>232</v>
      </c>
      <c r="M121" s="14" t="s">
        <v>54</v>
      </c>
      <c r="N121" s="14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4" customFormat="1" ht="48">
      <c r="A122" s="14">
        <v>118</v>
      </c>
      <c r="B122" s="14" t="s">
        <v>270</v>
      </c>
      <c r="C122" s="14" t="s">
        <v>185</v>
      </c>
      <c r="D122" s="14" t="s">
        <v>19</v>
      </c>
      <c r="E122" s="14" t="s">
        <v>272</v>
      </c>
      <c r="F122" s="14">
        <v>1</v>
      </c>
      <c r="G122" s="14" t="s">
        <v>273</v>
      </c>
      <c r="H122" s="14"/>
      <c r="I122" s="14" t="s">
        <v>230</v>
      </c>
      <c r="J122" s="14" t="s">
        <v>231</v>
      </c>
      <c r="K122" s="14" t="s">
        <v>193</v>
      </c>
      <c r="L122" s="14" t="s">
        <v>274</v>
      </c>
      <c r="M122" s="14" t="s">
        <v>26</v>
      </c>
      <c r="N122" s="29" t="s">
        <v>162</v>
      </c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4" customFormat="1" ht="48">
      <c r="A123" s="14">
        <v>119</v>
      </c>
      <c r="B123" s="14" t="s">
        <v>270</v>
      </c>
      <c r="C123" s="14" t="s">
        <v>185</v>
      </c>
      <c r="D123" s="14" t="s">
        <v>19</v>
      </c>
      <c r="E123" s="14" t="s">
        <v>227</v>
      </c>
      <c r="F123" s="14">
        <v>4</v>
      </c>
      <c r="G123" s="14" t="s">
        <v>234</v>
      </c>
      <c r="H123" s="14"/>
      <c r="I123" s="14" t="s">
        <v>230</v>
      </c>
      <c r="J123" s="14" t="s">
        <v>231</v>
      </c>
      <c r="K123" s="14" t="s">
        <v>193</v>
      </c>
      <c r="L123" s="14" t="s">
        <v>275</v>
      </c>
      <c r="M123" s="14" t="s">
        <v>54</v>
      </c>
      <c r="N123" s="14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4" customFormat="1" ht="48">
      <c r="A124" s="14">
        <v>120</v>
      </c>
      <c r="B124" s="14" t="s">
        <v>270</v>
      </c>
      <c r="C124" s="14" t="s">
        <v>185</v>
      </c>
      <c r="D124" s="14" t="s">
        <v>19</v>
      </c>
      <c r="E124" s="14" t="s">
        <v>272</v>
      </c>
      <c r="F124" s="14">
        <v>1</v>
      </c>
      <c r="G124" s="14" t="s">
        <v>273</v>
      </c>
      <c r="H124" s="14" t="s">
        <v>276</v>
      </c>
      <c r="I124" s="14" t="s">
        <v>235</v>
      </c>
      <c r="J124" s="14" t="s">
        <v>236</v>
      </c>
      <c r="K124" s="14" t="s">
        <v>193</v>
      </c>
      <c r="L124" s="14"/>
      <c r="M124" s="14" t="s">
        <v>54</v>
      </c>
      <c r="N124" s="14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4" customFormat="1" ht="48">
      <c r="A125" s="14">
        <v>121</v>
      </c>
      <c r="B125" s="14" t="s">
        <v>270</v>
      </c>
      <c r="C125" s="14" t="s">
        <v>185</v>
      </c>
      <c r="D125" s="14" t="s">
        <v>19</v>
      </c>
      <c r="E125" s="14" t="s">
        <v>277</v>
      </c>
      <c r="F125" s="14">
        <v>1</v>
      </c>
      <c r="G125" s="14"/>
      <c r="H125" s="14" t="s">
        <v>278</v>
      </c>
      <c r="I125" s="14" t="s">
        <v>16</v>
      </c>
      <c r="J125" s="14" t="s">
        <v>203</v>
      </c>
      <c r="K125" s="14" t="s">
        <v>193</v>
      </c>
      <c r="L125" s="14"/>
      <c r="M125" s="14" t="s">
        <v>54</v>
      </c>
      <c r="N125" s="14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4" customFormat="1" ht="48">
      <c r="A126" s="14">
        <v>122</v>
      </c>
      <c r="B126" s="14" t="s">
        <v>279</v>
      </c>
      <c r="C126" s="14" t="s">
        <v>185</v>
      </c>
      <c r="D126" s="14" t="s">
        <v>19</v>
      </c>
      <c r="E126" s="14" t="s">
        <v>225</v>
      </c>
      <c r="F126" s="14">
        <v>1</v>
      </c>
      <c r="G126" s="14" t="s">
        <v>42</v>
      </c>
      <c r="H126" s="14"/>
      <c r="I126" s="14" t="s">
        <v>230</v>
      </c>
      <c r="J126" s="14" t="s">
        <v>231</v>
      </c>
      <c r="K126" s="14" t="s">
        <v>193</v>
      </c>
      <c r="L126" s="14" t="s">
        <v>226</v>
      </c>
      <c r="M126" s="14" t="s">
        <v>54</v>
      </c>
      <c r="N126" s="14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4" customFormat="1" ht="48">
      <c r="A127" s="14">
        <v>123</v>
      </c>
      <c r="B127" s="14" t="s">
        <v>279</v>
      </c>
      <c r="C127" s="14" t="s">
        <v>185</v>
      </c>
      <c r="D127" s="14" t="s">
        <v>19</v>
      </c>
      <c r="E127" s="14" t="s">
        <v>132</v>
      </c>
      <c r="F127" s="14">
        <v>1</v>
      </c>
      <c r="G127" s="14" t="s">
        <v>163</v>
      </c>
      <c r="H127" s="14"/>
      <c r="I127" s="14" t="s">
        <v>230</v>
      </c>
      <c r="J127" s="14" t="s">
        <v>231</v>
      </c>
      <c r="K127" s="14" t="s">
        <v>193</v>
      </c>
      <c r="L127" s="14" t="s">
        <v>232</v>
      </c>
      <c r="M127" s="14" t="s">
        <v>54</v>
      </c>
      <c r="N127" s="14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4" customFormat="1" ht="48">
      <c r="A128" s="14">
        <v>124</v>
      </c>
      <c r="B128" s="14" t="s">
        <v>279</v>
      </c>
      <c r="C128" s="14" t="s">
        <v>185</v>
      </c>
      <c r="D128" s="14" t="s">
        <v>19</v>
      </c>
      <c r="E128" s="14" t="s">
        <v>254</v>
      </c>
      <c r="F128" s="14">
        <v>1</v>
      </c>
      <c r="G128" s="14" t="s">
        <v>255</v>
      </c>
      <c r="H128" s="14"/>
      <c r="I128" s="14" t="s">
        <v>230</v>
      </c>
      <c r="J128" s="14" t="s">
        <v>231</v>
      </c>
      <c r="K128" s="14" t="s">
        <v>193</v>
      </c>
      <c r="L128" s="14" t="s">
        <v>232</v>
      </c>
      <c r="M128" s="14" t="s">
        <v>26</v>
      </c>
      <c r="N128" s="29" t="s">
        <v>162</v>
      </c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4" customFormat="1" ht="48">
      <c r="A129" s="14">
        <v>125</v>
      </c>
      <c r="B129" s="14" t="s">
        <v>279</v>
      </c>
      <c r="C129" s="14" t="s">
        <v>185</v>
      </c>
      <c r="D129" s="14" t="s">
        <v>19</v>
      </c>
      <c r="E129" s="14" t="s">
        <v>174</v>
      </c>
      <c r="F129" s="14">
        <v>1</v>
      </c>
      <c r="G129" s="14" t="s">
        <v>229</v>
      </c>
      <c r="H129" s="14"/>
      <c r="I129" s="14" t="s">
        <v>230</v>
      </c>
      <c r="J129" s="14" t="s">
        <v>231</v>
      </c>
      <c r="K129" s="14" t="s">
        <v>193</v>
      </c>
      <c r="L129" s="14" t="s">
        <v>232</v>
      </c>
      <c r="M129" s="14" t="s">
        <v>26</v>
      </c>
      <c r="N129" s="29" t="s">
        <v>162</v>
      </c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4" customFormat="1" ht="108" customHeight="1">
      <c r="A130" s="14">
        <v>126</v>
      </c>
      <c r="B130" s="14" t="s">
        <v>280</v>
      </c>
      <c r="C130" s="15" t="s">
        <v>18</v>
      </c>
      <c r="D130" s="34" t="s">
        <v>19</v>
      </c>
      <c r="E130" s="34" t="s">
        <v>281</v>
      </c>
      <c r="F130" s="34">
        <v>1</v>
      </c>
      <c r="G130" s="35" t="s">
        <v>35</v>
      </c>
      <c r="H130" s="35"/>
      <c r="I130" s="34" t="s">
        <v>22</v>
      </c>
      <c r="J130" s="34" t="s">
        <v>23</v>
      </c>
      <c r="K130" s="34" t="s">
        <v>191</v>
      </c>
      <c r="L130" s="34" t="s">
        <v>282</v>
      </c>
      <c r="M130" s="14" t="s">
        <v>26</v>
      </c>
      <c r="N130" s="34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4" customFormat="1" ht="126.75" customHeight="1">
      <c r="A131" s="14">
        <v>127</v>
      </c>
      <c r="B131" s="14" t="s">
        <v>280</v>
      </c>
      <c r="C131" s="15" t="s">
        <v>18</v>
      </c>
      <c r="D131" s="34" t="s">
        <v>19</v>
      </c>
      <c r="E131" s="34" t="s">
        <v>283</v>
      </c>
      <c r="F131" s="34">
        <v>1</v>
      </c>
      <c r="G131" s="35" t="s">
        <v>95</v>
      </c>
      <c r="H131" s="35"/>
      <c r="I131" s="34" t="s">
        <v>22</v>
      </c>
      <c r="J131" s="34" t="s">
        <v>23</v>
      </c>
      <c r="K131" s="34" t="s">
        <v>191</v>
      </c>
      <c r="L131" s="34" t="s">
        <v>284</v>
      </c>
      <c r="M131" s="14" t="s">
        <v>26</v>
      </c>
      <c r="N131" s="34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4" customFormat="1" ht="105" customHeight="1">
      <c r="A132" s="14">
        <v>128</v>
      </c>
      <c r="B132" s="14" t="s">
        <v>280</v>
      </c>
      <c r="C132" s="15" t="s">
        <v>18</v>
      </c>
      <c r="D132" s="34" t="s">
        <v>19</v>
      </c>
      <c r="E132" s="34" t="s">
        <v>285</v>
      </c>
      <c r="F132" s="34">
        <v>1</v>
      </c>
      <c r="G132" s="35" t="s">
        <v>95</v>
      </c>
      <c r="H132" s="36"/>
      <c r="I132" s="34" t="s">
        <v>22</v>
      </c>
      <c r="J132" s="34" t="s">
        <v>23</v>
      </c>
      <c r="K132" s="34" t="s">
        <v>191</v>
      </c>
      <c r="L132" s="38" t="s">
        <v>286</v>
      </c>
      <c r="M132" s="14" t="s">
        <v>26</v>
      </c>
      <c r="N132" s="34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4" customFormat="1" ht="102" customHeight="1">
      <c r="A133" s="14">
        <v>129</v>
      </c>
      <c r="B133" s="14" t="s">
        <v>280</v>
      </c>
      <c r="C133" s="15" t="s">
        <v>18</v>
      </c>
      <c r="D133" s="34" t="s">
        <v>19</v>
      </c>
      <c r="E133" s="37" t="s">
        <v>287</v>
      </c>
      <c r="F133" s="38">
        <v>1</v>
      </c>
      <c r="G133" s="35" t="s">
        <v>288</v>
      </c>
      <c r="H133" s="35"/>
      <c r="I133" s="34" t="s">
        <v>22</v>
      </c>
      <c r="J133" s="34" t="s">
        <v>23</v>
      </c>
      <c r="K133" s="34" t="s">
        <v>191</v>
      </c>
      <c r="L133" s="38" t="s">
        <v>289</v>
      </c>
      <c r="M133" s="14" t="s">
        <v>26</v>
      </c>
      <c r="N133" s="34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4" customFormat="1" ht="72.75" customHeight="1">
      <c r="A134" s="14">
        <v>130</v>
      </c>
      <c r="B134" s="14" t="s">
        <v>280</v>
      </c>
      <c r="C134" s="15" t="s">
        <v>18</v>
      </c>
      <c r="D134" s="34" t="s">
        <v>19</v>
      </c>
      <c r="E134" s="34" t="s">
        <v>290</v>
      </c>
      <c r="F134" s="34">
        <v>1</v>
      </c>
      <c r="G134" s="35" t="s">
        <v>137</v>
      </c>
      <c r="H134" s="39"/>
      <c r="I134" s="34" t="s">
        <v>22</v>
      </c>
      <c r="J134" s="34" t="s">
        <v>23</v>
      </c>
      <c r="K134" s="34" t="s">
        <v>191</v>
      </c>
      <c r="L134" s="38" t="s">
        <v>291</v>
      </c>
      <c r="M134" s="14" t="s">
        <v>26</v>
      </c>
      <c r="N134" s="34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4" customFormat="1" ht="36">
      <c r="A135" s="14">
        <v>131</v>
      </c>
      <c r="B135" s="14" t="s">
        <v>280</v>
      </c>
      <c r="C135" s="15" t="s">
        <v>18</v>
      </c>
      <c r="D135" s="34" t="s">
        <v>19</v>
      </c>
      <c r="E135" s="34" t="s">
        <v>292</v>
      </c>
      <c r="F135" s="34">
        <v>1</v>
      </c>
      <c r="G135" s="35" t="s">
        <v>293</v>
      </c>
      <c r="H135" s="35"/>
      <c r="I135" s="34" t="s">
        <v>22</v>
      </c>
      <c r="J135" s="34" t="s">
        <v>23</v>
      </c>
      <c r="K135" s="34" t="s">
        <v>191</v>
      </c>
      <c r="L135" s="35"/>
      <c r="M135" s="14" t="s">
        <v>26</v>
      </c>
      <c r="N135" s="34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4" customFormat="1" ht="107.25" customHeight="1">
      <c r="A136" s="14">
        <v>132</v>
      </c>
      <c r="B136" s="14" t="s">
        <v>280</v>
      </c>
      <c r="C136" s="15" t="s">
        <v>18</v>
      </c>
      <c r="D136" s="34" t="s">
        <v>19</v>
      </c>
      <c r="E136" s="34" t="s">
        <v>294</v>
      </c>
      <c r="F136" s="34">
        <v>1</v>
      </c>
      <c r="G136" s="35" t="s">
        <v>95</v>
      </c>
      <c r="H136" s="35"/>
      <c r="I136" s="34" t="s">
        <v>22</v>
      </c>
      <c r="J136" s="34" t="s">
        <v>23</v>
      </c>
      <c r="K136" s="34" t="s">
        <v>191</v>
      </c>
      <c r="L136" s="34" t="s">
        <v>295</v>
      </c>
      <c r="M136" s="14" t="s">
        <v>26</v>
      </c>
      <c r="N136" s="34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4" customFormat="1" ht="66" customHeight="1">
      <c r="A137" s="14">
        <v>133</v>
      </c>
      <c r="B137" s="14" t="s">
        <v>280</v>
      </c>
      <c r="C137" s="15" t="s">
        <v>18</v>
      </c>
      <c r="D137" s="34" t="s">
        <v>19</v>
      </c>
      <c r="E137" s="34" t="s">
        <v>296</v>
      </c>
      <c r="F137" s="34">
        <v>1</v>
      </c>
      <c r="G137" s="39" t="s">
        <v>297</v>
      </c>
      <c r="H137" s="39"/>
      <c r="I137" s="34" t="s">
        <v>22</v>
      </c>
      <c r="J137" s="34" t="s">
        <v>23</v>
      </c>
      <c r="K137" s="34" t="s">
        <v>191</v>
      </c>
      <c r="L137" s="38" t="s">
        <v>298</v>
      </c>
      <c r="M137" s="14" t="s">
        <v>26</v>
      </c>
      <c r="N137" s="34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4" customFormat="1" ht="123" customHeight="1">
      <c r="A138" s="14">
        <v>134</v>
      </c>
      <c r="B138" s="14" t="s">
        <v>280</v>
      </c>
      <c r="C138" s="15" t="s">
        <v>18</v>
      </c>
      <c r="D138" s="34" t="s">
        <v>19</v>
      </c>
      <c r="E138" s="34" t="s">
        <v>299</v>
      </c>
      <c r="F138" s="34">
        <v>1</v>
      </c>
      <c r="G138" s="35" t="s">
        <v>300</v>
      </c>
      <c r="H138" s="35"/>
      <c r="I138" s="34" t="s">
        <v>52</v>
      </c>
      <c r="J138" s="34" t="s">
        <v>53</v>
      </c>
      <c r="K138" s="34" t="s">
        <v>301</v>
      </c>
      <c r="L138" s="34" t="s">
        <v>302</v>
      </c>
      <c r="M138" s="14" t="s">
        <v>54</v>
      </c>
      <c r="N138" s="34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4" customFormat="1" ht="62.25" customHeight="1">
      <c r="A139" s="14">
        <v>135</v>
      </c>
      <c r="B139" s="14" t="s">
        <v>280</v>
      </c>
      <c r="C139" s="15" t="s">
        <v>18</v>
      </c>
      <c r="D139" s="34" t="s">
        <v>19</v>
      </c>
      <c r="E139" s="37" t="s">
        <v>303</v>
      </c>
      <c r="F139" s="38">
        <v>1</v>
      </c>
      <c r="G139" s="35" t="s">
        <v>304</v>
      </c>
      <c r="H139" s="39"/>
      <c r="I139" s="34" t="s">
        <v>52</v>
      </c>
      <c r="J139" s="34" t="s">
        <v>53</v>
      </c>
      <c r="K139" s="34" t="s">
        <v>301</v>
      </c>
      <c r="L139" s="38" t="s">
        <v>291</v>
      </c>
      <c r="M139" s="38" t="s">
        <v>26</v>
      </c>
      <c r="N139" s="29" t="s">
        <v>162</v>
      </c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4" customFormat="1" ht="57.75" customHeight="1">
      <c r="A140" s="14">
        <v>136</v>
      </c>
      <c r="B140" s="14" t="s">
        <v>280</v>
      </c>
      <c r="C140" s="15" t="s">
        <v>18</v>
      </c>
      <c r="D140" s="34" t="s">
        <v>19</v>
      </c>
      <c r="E140" s="34" t="s">
        <v>305</v>
      </c>
      <c r="F140" s="34">
        <v>1</v>
      </c>
      <c r="G140" s="35" t="s">
        <v>306</v>
      </c>
      <c r="H140" s="35"/>
      <c r="I140" s="34" t="s">
        <v>52</v>
      </c>
      <c r="J140" s="34" t="s">
        <v>53</v>
      </c>
      <c r="K140" s="34" t="s">
        <v>301</v>
      </c>
      <c r="L140" s="34" t="s">
        <v>291</v>
      </c>
      <c r="M140" s="34" t="s">
        <v>26</v>
      </c>
      <c r="N140" s="29" t="s">
        <v>162</v>
      </c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4" customFormat="1" ht="43.5" customHeight="1">
      <c r="A141" s="14">
        <v>137</v>
      </c>
      <c r="B141" s="14" t="s">
        <v>280</v>
      </c>
      <c r="C141" s="15" t="s">
        <v>18</v>
      </c>
      <c r="D141" s="34" t="s">
        <v>79</v>
      </c>
      <c r="E141" s="34" t="s">
        <v>307</v>
      </c>
      <c r="F141" s="34">
        <v>1</v>
      </c>
      <c r="G141" s="35" t="s">
        <v>308</v>
      </c>
      <c r="H141" s="35"/>
      <c r="I141" s="34" t="s">
        <v>52</v>
      </c>
      <c r="J141" s="34" t="s">
        <v>53</v>
      </c>
      <c r="K141" s="34" t="s">
        <v>301</v>
      </c>
      <c r="L141" s="34"/>
      <c r="M141" s="14" t="s">
        <v>54</v>
      </c>
      <c r="N141" s="34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4" customFormat="1" ht="60.75" customHeight="1">
      <c r="A142" s="14">
        <v>138</v>
      </c>
      <c r="B142" s="35" t="s">
        <v>309</v>
      </c>
      <c r="C142" s="15" t="s">
        <v>18</v>
      </c>
      <c r="D142" s="34" t="s">
        <v>19</v>
      </c>
      <c r="E142" s="35" t="s">
        <v>310</v>
      </c>
      <c r="F142" s="35">
        <v>1</v>
      </c>
      <c r="G142" s="35" t="s">
        <v>255</v>
      </c>
      <c r="H142" s="35"/>
      <c r="I142" s="34" t="s">
        <v>52</v>
      </c>
      <c r="J142" s="34" t="s">
        <v>53</v>
      </c>
      <c r="K142" s="34" t="s">
        <v>301</v>
      </c>
      <c r="L142" s="35" t="s">
        <v>291</v>
      </c>
      <c r="M142" s="35" t="s">
        <v>26</v>
      </c>
      <c r="N142" s="29" t="s">
        <v>162</v>
      </c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</sheetData>
  <sheetProtection/>
  <mergeCells count="17">
    <mergeCell ref="A1:B1"/>
    <mergeCell ref="A2:N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N5:N17"/>
    <mergeCell ref="N18:N29"/>
  </mergeCells>
  <dataValidations count="2">
    <dataValidation type="list" allowBlank="1" showInputMessage="1" showErrorMessage="1" sqref="I53:I65">
      <formula1>"大专,本科,本科及以上,硕士研究生,硕士研究生及以上,博士研究生"</formula1>
    </dataValidation>
    <dataValidation type="list" allowBlank="1" showInputMessage="1" showErrorMessage="1" sqref="J53:J65">
      <formula1>"无,学士,学士及以上,硕士,硕士及以上,博士"</formula1>
    </dataValidation>
  </dataValidations>
  <printOptions horizontalCentered="1"/>
  <pageMargins left="0.19" right="0.19" top="0.61" bottom="0.61" header="0.51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kkk</cp:lastModifiedBy>
  <cp:lastPrinted>2021-12-08T04:01:17Z</cp:lastPrinted>
  <dcterms:created xsi:type="dcterms:W3CDTF">2017-05-05T07:13:03Z</dcterms:created>
  <dcterms:modified xsi:type="dcterms:W3CDTF">2024-03-28T08:22:19Z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D8A55816529E45D6BA14B2DDBC1941CD_12</vt:lpwstr>
  </property>
</Properties>
</file>