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医院岗位" sheetId="1" r:id="rId1"/>
    <sheet name="departName" sheetId="2" state="hidden" r:id="rId2"/>
    <sheet name="posionName" sheetId="3" state="hidden" r:id="rId3"/>
  </sheets>
  <definedNames>
    <definedName name="_xlnm.Print_Titles" localSheetId="0">'医院岗位'!$1:$1</definedName>
  </definedNames>
  <calcPr fullCalcOnLoad="1"/>
</workbook>
</file>

<file path=xl/sharedStrings.xml><?xml version="1.0" encoding="utf-8"?>
<sst xmlns="http://schemas.openxmlformats.org/spreadsheetml/2006/main" count="189" uniqueCount="117">
  <si>
    <t>序号</t>
  </si>
  <si>
    <t>用人科室</t>
  </si>
  <si>
    <t>岗位名称</t>
  </si>
  <si>
    <t>年龄</t>
  </si>
  <si>
    <t>学位</t>
  </si>
  <si>
    <t>专业</t>
  </si>
  <si>
    <t>专业技术职称</t>
  </si>
  <si>
    <t>工作经历</t>
  </si>
  <si>
    <t>其他要求</t>
  </si>
  <si>
    <t>副主任</t>
  </si>
  <si>
    <t>≤50</t>
  </si>
  <si>
    <t>博士</t>
  </si>
  <si>
    <t>从事本专业满10年</t>
  </si>
  <si>
    <t>学科带头人</t>
  </si>
  <si>
    <t>≤55</t>
  </si>
  <si>
    <t>主任医师</t>
  </si>
  <si>
    <t>1.教授；
2.博士研究生导师；
3.主持国家级课题；
4.获国家级人才项目优先。</t>
  </si>
  <si>
    <t>妇产科</t>
  </si>
  <si>
    <t>骨科</t>
  </si>
  <si>
    <t>神经内科</t>
  </si>
  <si>
    <t>普外科</t>
  </si>
  <si>
    <t>血液科</t>
  </si>
  <si>
    <t>放射科</t>
  </si>
  <si>
    <t>药剂科</t>
  </si>
  <si>
    <t>主任药师</t>
  </si>
  <si>
    <t>儿科</t>
  </si>
  <si>
    <t>从事本专业满8年</t>
  </si>
  <si>
    <t>内分泌科</t>
  </si>
  <si>
    <t>五官科</t>
  </si>
  <si>
    <t>单位领导</t>
  </si>
  <si>
    <t>首都医科大学附属北京地坛医院</t>
  </si>
  <si>
    <t>管理岗</t>
  </si>
  <si>
    <t>工勤岗</t>
  </si>
  <si>
    <t>专业技术岗</t>
  </si>
  <si>
    <t>医学工程处技术员</t>
  </si>
  <si>
    <t>教育处科员</t>
  </si>
  <si>
    <t>医务处科员</t>
  </si>
  <si>
    <t>感染一科医师岗</t>
  </si>
  <si>
    <t>五官科医师岗</t>
  </si>
  <si>
    <t>科技处科员</t>
  </si>
  <si>
    <t>内分泌科医师岗</t>
  </si>
  <si>
    <t>人事处科员</t>
  </si>
  <si>
    <t>麻醉科医师岗</t>
  </si>
  <si>
    <t>输血科技师岗</t>
  </si>
  <si>
    <t>放射科医师岗</t>
  </si>
  <si>
    <t>临床药师</t>
  </si>
  <si>
    <t>研究所（北京市感染性疾病研究中心）技术人员</t>
  </si>
  <si>
    <t>肝病三科医师岗</t>
  </si>
  <si>
    <t>感染二科医师岗</t>
  </si>
  <si>
    <t>泌尿外科医师岗</t>
  </si>
  <si>
    <t>超声科医师岗</t>
  </si>
  <si>
    <t>院办公室科员</t>
  </si>
  <si>
    <t>宣传中心科员</t>
  </si>
  <si>
    <t>中西医结合中心医师岗</t>
  </si>
  <si>
    <t>胸外科医师岗</t>
  </si>
  <si>
    <t>急诊科（含感染）医师岗</t>
  </si>
  <si>
    <t>检验科技师岗</t>
  </si>
  <si>
    <t>消化内科医师岗</t>
  </si>
  <si>
    <t>国家传染病医学中心办公室科员</t>
  </si>
  <si>
    <t>纪检监察办公室科员</t>
  </si>
  <si>
    <t>神经外科医师岗</t>
  </si>
  <si>
    <t>研究所（北京市感染性疾病研究中心）科研人员</t>
  </si>
  <si>
    <t>肝病一科医师岗</t>
  </si>
  <si>
    <t>财务处科员</t>
  </si>
  <si>
    <t>医院感染管理处医师岗</t>
  </si>
  <si>
    <t>神经内科医师岗</t>
  </si>
  <si>
    <t>疾控处科员</t>
  </si>
  <si>
    <t>重症医学科医师岗</t>
  </si>
  <si>
    <t>肝病二科医师岗</t>
  </si>
  <si>
    <t>肾内科（含透析室）医师岗</t>
  </si>
  <si>
    <t>肿瘤诊治中心介入医师</t>
  </si>
  <si>
    <t>精准医学与转化中心医师</t>
  </si>
  <si>
    <t>党群办公室科员</t>
  </si>
  <si>
    <t>肿瘤学等相关专业</t>
  </si>
  <si>
    <t>药学、药剂、中药等相关专业</t>
  </si>
  <si>
    <t>耳鼻咽喉科学、口腔医学等相关专业</t>
  </si>
  <si>
    <t>1.副教授及以上教学职称；
2.研究生导师。</t>
  </si>
  <si>
    <t>副教授及以上教学职称、研究生导师优先。</t>
  </si>
  <si>
    <t>1.教授；
2.博士研究生导师；
3.主持国家重大专项课题或达相当水平成果；
4.获国家级人才项目或达相当水平成果。</t>
  </si>
  <si>
    <t>国家传染病医学中心</t>
  </si>
  <si>
    <t>从事本专业满10年</t>
  </si>
  <si>
    <t>≤50</t>
  </si>
  <si>
    <t>主任医师/研究员</t>
  </si>
  <si>
    <t>肝病中心</t>
  </si>
  <si>
    <t>1.教授；
2.博士研究生导师；
3.主持国家级课题；
4.获国家级人才项目优先。</t>
  </si>
  <si>
    <t>中西医结合中心</t>
  </si>
  <si>
    <t>1.教授；
2.博士研究生导师；
3.主持国家级课题；
4.获国家级、省部级人才项目优先。</t>
  </si>
  <si>
    <t>感染性疾病临床中心</t>
  </si>
  <si>
    <t>艾滋病临床中心</t>
  </si>
  <si>
    <t>1.教授；
2.博士研究生导师；
3.主持国家级课题；
4.获国家级、省部级人才项目优先。</t>
  </si>
  <si>
    <t>消化内科</t>
  </si>
  <si>
    <t>内科学（消化系病）等相关专业</t>
  </si>
  <si>
    <t>1.副教授及以上教学职称；
2.研究生导师；
3.主持国家级课题；
4.获省部级及以上人才项目优先。</t>
  </si>
  <si>
    <t>1.副教授及以上教学职称；
2.研究生导师。</t>
  </si>
  <si>
    <t>肿瘤中心</t>
  </si>
  <si>
    <t>介入学科带头人</t>
  </si>
  <si>
    <t>妇科学科带头人</t>
  </si>
  <si>
    <t>妇产科学等相关专业</t>
  </si>
  <si>
    <t>学科带头人</t>
  </si>
  <si>
    <t>骨外科学等相关专业</t>
  </si>
  <si>
    <t>学科带头人</t>
  </si>
  <si>
    <t>神经病学等相关专业</t>
  </si>
  <si>
    <t>外科学等相关专业</t>
  </si>
  <si>
    <t>内科学（血液病）等相关专业</t>
  </si>
  <si>
    <t>学科带头人</t>
  </si>
  <si>
    <t>影像医学与核医学等相关专业</t>
  </si>
  <si>
    <t>儿科学等相关专业</t>
  </si>
  <si>
    <t>内分泌代谢病等相关专业</t>
  </si>
  <si>
    <t>≤50</t>
  </si>
  <si>
    <t>主任医师</t>
  </si>
  <si>
    <t>副教授及以上教学职称、研究生导师优先。</t>
  </si>
  <si>
    <t>耳鼻喉、口腔学科带头人</t>
  </si>
  <si>
    <r>
      <t>内科学</t>
    </r>
    <r>
      <rPr>
        <sz val="12"/>
        <rFont val="等线"/>
        <family val="0"/>
      </rPr>
      <t>等相关专业</t>
    </r>
  </si>
  <si>
    <r>
      <t>内科学</t>
    </r>
    <r>
      <rPr>
        <sz val="12"/>
        <rFont val="等线"/>
        <family val="0"/>
      </rPr>
      <t>等相关专业</t>
    </r>
  </si>
  <si>
    <r>
      <t>内科学</t>
    </r>
    <r>
      <rPr>
        <sz val="12"/>
        <rFont val="等线"/>
        <family val="0"/>
      </rPr>
      <t>等相关专业</t>
    </r>
  </si>
  <si>
    <r>
      <t>内科学</t>
    </r>
    <r>
      <rPr>
        <sz val="12"/>
        <rFont val="等线"/>
        <family val="0"/>
      </rPr>
      <t>学等相关专业</t>
    </r>
  </si>
  <si>
    <r>
      <t>中医、</t>
    </r>
    <r>
      <rPr>
        <sz val="12"/>
        <rFont val="等线"/>
        <family val="0"/>
      </rPr>
      <t>中西医结合或内科学等相关专业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</si>
</sst>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Calibri"/>
      <family val="0"/>
    </font>
    <font>
      <sz val="11"/>
      <name val="宋体"/>
      <family val="0"/>
    </font>
    <font>
      <sz val="9"/>
      <name val="等线"/>
      <family val="0"/>
    </font>
    <font>
      <sz val="12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等线"/>
      <family val="0"/>
    </font>
    <font>
      <b/>
      <sz val="14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SheetLayoutView="100" workbookViewId="0" topLeftCell="A1">
      <selection activeCell="F6" sqref="F6"/>
    </sheetView>
  </sheetViews>
  <sheetFormatPr defaultColWidth="21.00390625" defaultRowHeight="15"/>
  <cols>
    <col min="1" max="1" width="8.7109375" style="2" customWidth="1"/>
    <col min="2" max="2" width="21.140625" style="2" customWidth="1"/>
    <col min="3" max="3" width="23.421875" style="3" customWidth="1"/>
    <col min="4" max="4" width="9.8515625" style="3" customWidth="1"/>
    <col min="5" max="5" width="8.00390625" style="3" customWidth="1"/>
    <col min="6" max="6" width="22.8515625" style="3" customWidth="1"/>
    <col min="7" max="7" width="15.7109375" style="4" bestFit="1" customWidth="1"/>
    <col min="8" max="8" width="19.8515625" style="3" customWidth="1"/>
    <col min="9" max="9" width="41.421875" style="5" customWidth="1"/>
    <col min="10" max="16384" width="21.00390625" style="2" customWidth="1"/>
  </cols>
  <sheetData>
    <row r="1" spans="1:9" s="1" customFormat="1" ht="38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s="1" customFormat="1" ht="63">
      <c r="A2" s="8">
        <v>1</v>
      </c>
      <c r="B2" s="8" t="s">
        <v>79</v>
      </c>
      <c r="C2" s="8" t="s">
        <v>9</v>
      </c>
      <c r="D2" s="8" t="s">
        <v>81</v>
      </c>
      <c r="E2" s="8" t="s">
        <v>11</v>
      </c>
      <c r="F2" s="8" t="s">
        <v>112</v>
      </c>
      <c r="G2" s="8" t="s">
        <v>82</v>
      </c>
      <c r="H2" s="8" t="s">
        <v>80</v>
      </c>
      <c r="I2" s="14" t="s">
        <v>78</v>
      </c>
    </row>
    <row r="3" spans="1:9" ht="63">
      <c r="A3" s="10">
        <v>2</v>
      </c>
      <c r="B3" s="8" t="s">
        <v>83</v>
      </c>
      <c r="C3" s="8" t="s">
        <v>13</v>
      </c>
      <c r="D3" s="8" t="s">
        <v>14</v>
      </c>
      <c r="E3" s="8" t="s">
        <v>11</v>
      </c>
      <c r="F3" s="8" t="s">
        <v>113</v>
      </c>
      <c r="G3" s="8" t="s">
        <v>15</v>
      </c>
      <c r="H3" s="8" t="s">
        <v>12</v>
      </c>
      <c r="I3" s="9" t="s">
        <v>84</v>
      </c>
    </row>
    <row r="4" spans="1:9" ht="63">
      <c r="A4" s="8">
        <v>3</v>
      </c>
      <c r="B4" s="8" t="s">
        <v>87</v>
      </c>
      <c r="C4" s="8" t="s">
        <v>13</v>
      </c>
      <c r="D4" s="8" t="s">
        <v>14</v>
      </c>
      <c r="E4" s="8" t="s">
        <v>11</v>
      </c>
      <c r="F4" s="12" t="s">
        <v>114</v>
      </c>
      <c r="G4" s="8" t="s">
        <v>15</v>
      </c>
      <c r="H4" s="8" t="s">
        <v>12</v>
      </c>
      <c r="I4" s="9" t="s">
        <v>16</v>
      </c>
    </row>
    <row r="5" spans="1:9" ht="63">
      <c r="A5" s="10">
        <v>4</v>
      </c>
      <c r="B5" s="8" t="s">
        <v>88</v>
      </c>
      <c r="C5" s="8" t="s">
        <v>13</v>
      </c>
      <c r="D5" s="8" t="s">
        <v>14</v>
      </c>
      <c r="E5" s="8" t="s">
        <v>11</v>
      </c>
      <c r="F5" s="12" t="s">
        <v>115</v>
      </c>
      <c r="G5" s="8" t="s">
        <v>15</v>
      </c>
      <c r="H5" s="8" t="s">
        <v>12</v>
      </c>
      <c r="I5" s="9" t="s">
        <v>89</v>
      </c>
    </row>
    <row r="6" spans="1:9" ht="63">
      <c r="A6" s="8">
        <v>5</v>
      </c>
      <c r="B6" s="8" t="s">
        <v>85</v>
      </c>
      <c r="C6" s="8" t="s">
        <v>13</v>
      </c>
      <c r="D6" s="8" t="s">
        <v>14</v>
      </c>
      <c r="E6" s="8" t="s">
        <v>11</v>
      </c>
      <c r="F6" s="12" t="s">
        <v>116</v>
      </c>
      <c r="G6" s="8" t="s">
        <v>15</v>
      </c>
      <c r="H6" s="8" t="s">
        <v>12</v>
      </c>
      <c r="I6" s="9" t="s">
        <v>86</v>
      </c>
    </row>
    <row r="7" spans="1:9" ht="63">
      <c r="A7" s="10">
        <v>6</v>
      </c>
      <c r="B7" s="8" t="s">
        <v>90</v>
      </c>
      <c r="C7" s="8" t="s">
        <v>13</v>
      </c>
      <c r="D7" s="8" t="s">
        <v>10</v>
      </c>
      <c r="E7" s="8" t="s">
        <v>11</v>
      </c>
      <c r="F7" s="11" t="s">
        <v>91</v>
      </c>
      <c r="G7" s="8" t="s">
        <v>15</v>
      </c>
      <c r="H7" s="8" t="s">
        <v>12</v>
      </c>
      <c r="I7" s="13" t="s">
        <v>92</v>
      </c>
    </row>
    <row r="8" spans="1:9" ht="31.5">
      <c r="A8" s="8">
        <v>7</v>
      </c>
      <c r="B8" s="8" t="s">
        <v>94</v>
      </c>
      <c r="C8" s="8" t="s">
        <v>95</v>
      </c>
      <c r="D8" s="8" t="s">
        <v>10</v>
      </c>
      <c r="E8" s="8" t="s">
        <v>11</v>
      </c>
      <c r="F8" s="8" t="s">
        <v>73</v>
      </c>
      <c r="G8" s="8" t="s">
        <v>15</v>
      </c>
      <c r="H8" s="8" t="s">
        <v>12</v>
      </c>
      <c r="I8" s="13" t="s">
        <v>93</v>
      </c>
    </row>
    <row r="9" spans="1:9" ht="31.5">
      <c r="A9" s="10">
        <v>8</v>
      </c>
      <c r="B9" s="8" t="s">
        <v>17</v>
      </c>
      <c r="C9" s="8" t="s">
        <v>96</v>
      </c>
      <c r="D9" s="8" t="s">
        <v>10</v>
      </c>
      <c r="E9" s="8" t="s">
        <v>11</v>
      </c>
      <c r="F9" s="12" t="s">
        <v>97</v>
      </c>
      <c r="G9" s="8" t="s">
        <v>15</v>
      </c>
      <c r="H9" s="8" t="s">
        <v>12</v>
      </c>
      <c r="I9" s="13" t="s">
        <v>76</v>
      </c>
    </row>
    <row r="10" spans="1:9" ht="31.5">
      <c r="A10" s="8">
        <v>9</v>
      </c>
      <c r="B10" s="8" t="s">
        <v>18</v>
      </c>
      <c r="C10" s="8" t="s">
        <v>98</v>
      </c>
      <c r="D10" s="8" t="s">
        <v>10</v>
      </c>
      <c r="E10" s="8" t="s">
        <v>11</v>
      </c>
      <c r="F10" s="11" t="s">
        <v>99</v>
      </c>
      <c r="G10" s="8" t="s">
        <v>15</v>
      </c>
      <c r="H10" s="8" t="s">
        <v>12</v>
      </c>
      <c r="I10" s="13" t="s">
        <v>76</v>
      </c>
    </row>
    <row r="11" spans="1:9" ht="31.5">
      <c r="A11" s="10">
        <v>10</v>
      </c>
      <c r="B11" s="8" t="s">
        <v>19</v>
      </c>
      <c r="C11" s="8" t="s">
        <v>100</v>
      </c>
      <c r="D11" s="8" t="s">
        <v>10</v>
      </c>
      <c r="E11" s="8" t="s">
        <v>11</v>
      </c>
      <c r="F11" s="12" t="s">
        <v>101</v>
      </c>
      <c r="G11" s="8" t="s">
        <v>15</v>
      </c>
      <c r="H11" s="8" t="s">
        <v>12</v>
      </c>
      <c r="I11" s="13" t="s">
        <v>76</v>
      </c>
    </row>
    <row r="12" spans="1:9" ht="31.5">
      <c r="A12" s="8">
        <v>11</v>
      </c>
      <c r="B12" s="8" t="s">
        <v>20</v>
      </c>
      <c r="C12" s="8" t="s">
        <v>100</v>
      </c>
      <c r="D12" s="8" t="s">
        <v>10</v>
      </c>
      <c r="E12" s="8" t="s">
        <v>11</v>
      </c>
      <c r="F12" s="11" t="s">
        <v>102</v>
      </c>
      <c r="G12" s="8" t="s">
        <v>15</v>
      </c>
      <c r="H12" s="8" t="s">
        <v>12</v>
      </c>
      <c r="I12" s="13" t="s">
        <v>76</v>
      </c>
    </row>
    <row r="13" spans="1:9" ht="31.5">
      <c r="A13" s="10">
        <v>12</v>
      </c>
      <c r="B13" s="8" t="s">
        <v>21</v>
      </c>
      <c r="C13" s="8" t="s">
        <v>13</v>
      </c>
      <c r="D13" s="8" t="s">
        <v>10</v>
      </c>
      <c r="E13" s="8" t="s">
        <v>11</v>
      </c>
      <c r="F13" s="11" t="s">
        <v>103</v>
      </c>
      <c r="G13" s="8" t="s">
        <v>15</v>
      </c>
      <c r="H13" s="8" t="s">
        <v>12</v>
      </c>
      <c r="I13" s="13" t="s">
        <v>76</v>
      </c>
    </row>
    <row r="14" spans="1:9" ht="31.5">
      <c r="A14" s="8">
        <v>13</v>
      </c>
      <c r="B14" s="8" t="s">
        <v>22</v>
      </c>
      <c r="C14" s="8" t="s">
        <v>104</v>
      </c>
      <c r="D14" s="8" t="s">
        <v>10</v>
      </c>
      <c r="E14" s="8" t="s">
        <v>11</v>
      </c>
      <c r="F14" s="12" t="s">
        <v>105</v>
      </c>
      <c r="G14" s="8" t="s">
        <v>15</v>
      </c>
      <c r="H14" s="8" t="s">
        <v>12</v>
      </c>
      <c r="I14" s="13" t="s">
        <v>76</v>
      </c>
    </row>
    <row r="15" spans="1:9" ht="31.5">
      <c r="A15" s="10">
        <v>14</v>
      </c>
      <c r="B15" s="8" t="s">
        <v>23</v>
      </c>
      <c r="C15" s="8" t="s">
        <v>98</v>
      </c>
      <c r="D15" s="8" t="s">
        <v>10</v>
      </c>
      <c r="E15" s="8" t="s">
        <v>11</v>
      </c>
      <c r="F15" s="8" t="s">
        <v>74</v>
      </c>
      <c r="G15" s="8" t="s">
        <v>24</v>
      </c>
      <c r="H15" s="8" t="s">
        <v>12</v>
      </c>
      <c r="I15" s="13" t="s">
        <v>76</v>
      </c>
    </row>
    <row r="16" spans="1:9" ht="37.5" customHeight="1">
      <c r="A16" s="8">
        <v>15</v>
      </c>
      <c r="B16" s="8" t="s">
        <v>25</v>
      </c>
      <c r="C16" s="8" t="s">
        <v>100</v>
      </c>
      <c r="D16" s="8" t="s">
        <v>10</v>
      </c>
      <c r="E16" s="8" t="s">
        <v>11</v>
      </c>
      <c r="F16" s="8" t="s">
        <v>106</v>
      </c>
      <c r="G16" s="8" t="s">
        <v>15</v>
      </c>
      <c r="H16" s="8" t="s">
        <v>26</v>
      </c>
      <c r="I16" s="13" t="s">
        <v>77</v>
      </c>
    </row>
    <row r="17" spans="1:9" ht="32.25" customHeight="1">
      <c r="A17" s="10">
        <v>16</v>
      </c>
      <c r="B17" s="8" t="s">
        <v>27</v>
      </c>
      <c r="C17" s="8" t="s">
        <v>100</v>
      </c>
      <c r="D17" s="8" t="s">
        <v>10</v>
      </c>
      <c r="E17" s="8" t="s">
        <v>11</v>
      </c>
      <c r="F17" s="11" t="s">
        <v>107</v>
      </c>
      <c r="G17" s="8" t="s">
        <v>109</v>
      </c>
      <c r="H17" s="8" t="s">
        <v>26</v>
      </c>
      <c r="I17" s="13" t="s">
        <v>77</v>
      </c>
    </row>
    <row r="18" spans="1:9" ht="31.5">
      <c r="A18" s="8">
        <v>17</v>
      </c>
      <c r="B18" s="8" t="s">
        <v>28</v>
      </c>
      <c r="C18" s="8" t="s">
        <v>111</v>
      </c>
      <c r="D18" s="8" t="s">
        <v>108</v>
      </c>
      <c r="E18" s="8" t="s">
        <v>11</v>
      </c>
      <c r="F18" s="8" t="s">
        <v>75</v>
      </c>
      <c r="G18" s="8" t="s">
        <v>15</v>
      </c>
      <c r="H18" s="8" t="s">
        <v>26</v>
      </c>
      <c r="I18" s="13" t="s">
        <v>110</v>
      </c>
    </row>
  </sheetData>
  <sheetProtection/>
  <dataValidations count="2">
    <dataValidation type="list" allowBlank="1" sqref="E2:E916">
      <formula1>"仅限博士研究生,仅限硕士研究生,硕士研究生及以上,仅限本科,本科及以上,仅限大专,大专及以上,仅限中专,中专及以上,普通高中"</formula1>
    </dataValidation>
    <dataValidation type="list" allowBlank="1" sqref="G3:G926">
      <formula1>"应届毕业生,社会人员,不限"</formula1>
    </dataValidation>
  </dataValidation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A1" sqref="A1"/>
    </sheetView>
  </sheetViews>
  <sheetFormatPr defaultColWidth="9.00390625" defaultRowHeight="15"/>
  <sheetData>
    <row r="1" ht="14.25">
      <c r="A1" t="s">
        <v>29</v>
      </c>
    </row>
    <row r="2" ht="14.25">
      <c r="A2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2"/>
  <sheetViews>
    <sheetView zoomScaleSheetLayoutView="100" workbookViewId="0" topLeftCell="A1">
      <selection activeCell="A1" sqref="A1"/>
    </sheetView>
  </sheetViews>
  <sheetFormatPr defaultColWidth="9.00390625" defaultRowHeight="15"/>
  <sheetData>
    <row r="1" ht="14.25">
      <c r="A1" t="s">
        <v>31</v>
      </c>
    </row>
    <row r="2" ht="14.25">
      <c r="A2" t="s">
        <v>32</v>
      </c>
    </row>
    <row r="3" ht="14.25">
      <c r="A3" t="s">
        <v>33</v>
      </c>
    </row>
    <row r="4" ht="14.25">
      <c r="A4" t="s">
        <v>34</v>
      </c>
    </row>
    <row r="5" ht="14.25">
      <c r="A5" t="s">
        <v>35</v>
      </c>
    </row>
    <row r="6" ht="14.25">
      <c r="A6" t="s">
        <v>36</v>
      </c>
    </row>
    <row r="7" ht="14.25">
      <c r="A7" t="s">
        <v>37</v>
      </c>
    </row>
    <row r="8" ht="14.25">
      <c r="A8" t="s">
        <v>38</v>
      </c>
    </row>
    <row r="9" ht="14.25">
      <c r="A9" t="s">
        <v>39</v>
      </c>
    </row>
    <row r="10" ht="14.25">
      <c r="A10" t="s">
        <v>40</v>
      </c>
    </row>
    <row r="11" ht="14.25">
      <c r="A11" t="s">
        <v>41</v>
      </c>
    </row>
    <row r="12" ht="14.25">
      <c r="A12" t="s">
        <v>42</v>
      </c>
    </row>
    <row r="13" ht="14.25">
      <c r="A13" t="s">
        <v>43</v>
      </c>
    </row>
    <row r="14" ht="14.25">
      <c r="A14" t="s">
        <v>44</v>
      </c>
    </row>
    <row r="15" ht="14.25">
      <c r="A15" t="s">
        <v>45</v>
      </c>
    </row>
    <row r="16" ht="14.25">
      <c r="A16" t="s">
        <v>46</v>
      </c>
    </row>
    <row r="17" ht="14.25">
      <c r="A17" t="s">
        <v>47</v>
      </c>
    </row>
    <row r="18" ht="14.25">
      <c r="A18" t="s">
        <v>48</v>
      </c>
    </row>
    <row r="19" ht="14.25">
      <c r="A19" t="s">
        <v>49</v>
      </c>
    </row>
    <row r="20" ht="14.25">
      <c r="A20" t="s">
        <v>50</v>
      </c>
    </row>
    <row r="21" ht="14.25">
      <c r="A21" t="s">
        <v>51</v>
      </c>
    </row>
    <row r="22" ht="14.25">
      <c r="A22" t="s">
        <v>52</v>
      </c>
    </row>
    <row r="23" ht="14.25">
      <c r="A23" t="s">
        <v>53</v>
      </c>
    </row>
    <row r="24" ht="14.25">
      <c r="A24" t="s">
        <v>54</v>
      </c>
    </row>
    <row r="25" ht="14.25">
      <c r="A25" t="s">
        <v>55</v>
      </c>
    </row>
    <row r="26" ht="14.25">
      <c r="A26" t="s">
        <v>56</v>
      </c>
    </row>
    <row r="27" ht="14.25">
      <c r="A27" t="s">
        <v>57</v>
      </c>
    </row>
    <row r="28" ht="14.25">
      <c r="A28" t="s">
        <v>58</v>
      </c>
    </row>
    <row r="29" ht="14.25">
      <c r="A29" t="s">
        <v>59</v>
      </c>
    </row>
    <row r="30" ht="14.25">
      <c r="A30" t="s">
        <v>60</v>
      </c>
    </row>
    <row r="31" ht="14.25">
      <c r="A31" t="s">
        <v>61</v>
      </c>
    </row>
    <row r="32" ht="14.25">
      <c r="A32" t="s">
        <v>62</v>
      </c>
    </row>
    <row r="33" ht="14.25">
      <c r="A33" t="s">
        <v>63</v>
      </c>
    </row>
    <row r="34" ht="14.25">
      <c r="A34" t="s">
        <v>64</v>
      </c>
    </row>
    <row r="35" ht="14.25">
      <c r="A35" t="s">
        <v>65</v>
      </c>
    </row>
    <row r="36" ht="14.25">
      <c r="A36" t="s">
        <v>66</v>
      </c>
    </row>
    <row r="37" ht="14.25">
      <c r="A37" t="s">
        <v>67</v>
      </c>
    </row>
    <row r="38" ht="14.25">
      <c r="A38" t="s">
        <v>68</v>
      </c>
    </row>
    <row r="39" ht="14.25">
      <c r="A39" t="s">
        <v>69</v>
      </c>
    </row>
    <row r="40" ht="14.25">
      <c r="A40" t="s">
        <v>70</v>
      </c>
    </row>
    <row r="41" ht="14.25">
      <c r="A41" t="s">
        <v>71</v>
      </c>
    </row>
    <row r="42" ht="14.25">
      <c r="A4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H3C</cp:lastModifiedBy>
  <cp:lastPrinted>2023-11-02T08:23:00Z</cp:lastPrinted>
  <dcterms:created xsi:type="dcterms:W3CDTF">2023-10-23T05:51:00Z</dcterms:created>
  <dcterms:modified xsi:type="dcterms:W3CDTF">2024-03-15T07:42:53Z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EC1F0C5542E945DF8E92C08615A9CBC3_13</vt:lpwstr>
  </property>
  <property fmtid="{D5CDD505-2E9C-101B-9397-08002B2CF9AE}" pid="3" name="KSOProductBuildVer">
    <vt:lpwstr>2052-12.1.0.16388</vt:lpwstr>
  </property>
</Properties>
</file>